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37A9A520-41D6-4A53-B7F9-4A77BF6207F7}" xr6:coauthVersionLast="47" xr6:coauthVersionMax="47" xr10:uidLastSave="{00000000-0000-0000-0000-000000000000}"/>
  <workbookProtection workbookAlgorithmName="SHA-512" workbookHashValue="Z76YJ4hV3gAzHiYt1o8SfeFk5q6VNQ7e4OIHPah3VPKrRkKx567Q+pCvlmBrPH1s6zfhuPs2c+Knxdf0dSZTTg==" workbookSaltValue="7AOPmpm+VKyG0RRYD+A8cg==" workbookSpinCount="100000" lockStructure="1"/>
  <bookViews>
    <workbookView xWindow="-110" yWindow="-110" windowWidth="19420" windowHeight="11500" xr2:uid="{00000000-000D-0000-FFFF-FFFF00000000}"/>
  </bookViews>
  <sheets>
    <sheet name="NW371" sheetId="1" r:id="rId1"/>
    <sheet name="NW372" sheetId="2" r:id="rId2"/>
    <sheet name="NW373" sheetId="3" r:id="rId3"/>
    <sheet name="NW374" sheetId="4" r:id="rId4"/>
    <sheet name="NW375" sheetId="5" r:id="rId5"/>
    <sheet name="DC37" sheetId="6" r:id="rId6"/>
    <sheet name="NW381" sheetId="7" r:id="rId7"/>
    <sheet name="NW382" sheetId="8" r:id="rId8"/>
    <sheet name="NW383" sheetId="9" r:id="rId9"/>
    <sheet name="NW384" sheetId="10" r:id="rId10"/>
    <sheet name="NW385" sheetId="11" r:id="rId11"/>
    <sheet name="DC38" sheetId="12" r:id="rId12"/>
    <sheet name="NW392" sheetId="13" r:id="rId13"/>
    <sheet name="NW393" sheetId="14" r:id="rId14"/>
    <sheet name="NW394" sheetId="15" r:id="rId15"/>
    <sheet name="NW396" sheetId="16" r:id="rId16"/>
    <sheet name="NW397" sheetId="17" r:id="rId17"/>
    <sheet name="DC39" sheetId="18" r:id="rId18"/>
    <sheet name="NW403" sheetId="19" r:id="rId19"/>
    <sheet name="NW404" sheetId="20" r:id="rId20"/>
    <sheet name="NW405" sheetId="21" r:id="rId21"/>
    <sheet name="DC40" sheetId="22" r:id="rId22"/>
    <sheet name="Summary" sheetId="23" r:id="rId23"/>
  </sheets>
  <definedNames>
    <definedName name="_xlnm.Print_Area" localSheetId="5">'DC37'!$B$1:$P$196</definedName>
    <definedName name="_xlnm.Print_Area" localSheetId="11">'DC38'!$B$1:$P$196</definedName>
    <definedName name="_xlnm.Print_Area" localSheetId="17">'DC39'!$B$1:$P$196</definedName>
    <definedName name="_xlnm.Print_Area" localSheetId="21">'DC40'!$B$1:$P$196</definedName>
    <definedName name="_xlnm.Print_Area" localSheetId="0">'NW371'!$B$1:$P$196</definedName>
    <definedName name="_xlnm.Print_Area" localSheetId="1">'NW372'!$B$1:$P$196</definedName>
    <definedName name="_xlnm.Print_Area" localSheetId="2">'NW373'!$B$1:$P$196</definedName>
    <definedName name="_xlnm.Print_Area" localSheetId="3">'NW374'!$B$1:$P$196</definedName>
    <definedName name="_xlnm.Print_Area" localSheetId="4">'NW375'!$B$1:$P$196</definedName>
    <definedName name="_xlnm.Print_Area" localSheetId="6">'NW381'!$B$1:$P$196</definedName>
    <definedName name="_xlnm.Print_Area" localSheetId="7">'NW382'!$B$1:$P$196</definedName>
    <definedName name="_xlnm.Print_Area" localSheetId="8">'NW383'!$B$1:$P$196</definedName>
    <definedName name="_xlnm.Print_Area" localSheetId="9">'NW384'!$B$1:$P$196</definedName>
    <definedName name="_xlnm.Print_Area" localSheetId="10">'NW385'!$B$1:$P$196</definedName>
    <definedName name="_xlnm.Print_Area" localSheetId="12">'NW392'!$B$1:$P$196</definedName>
    <definedName name="_xlnm.Print_Area" localSheetId="13">'NW393'!$B$1:$P$196</definedName>
    <definedName name="_xlnm.Print_Area" localSheetId="14">'NW394'!$B$1:$P$196</definedName>
    <definedName name="_xlnm.Print_Area" localSheetId="15">'NW396'!$B$1:$P$196</definedName>
    <definedName name="_xlnm.Print_Area" localSheetId="16">'NW397'!$B$1:$P$196</definedName>
    <definedName name="_xlnm.Print_Area" localSheetId="18">'NW403'!$B$1:$P$196</definedName>
    <definedName name="_xlnm.Print_Area" localSheetId="19">'NW404'!$B$1:$P$196</definedName>
    <definedName name="_xlnm.Print_Area" localSheetId="20">'NW405'!$B$1:$P$196</definedName>
    <definedName name="_xlnm.Print_Area" localSheetId="22">Summary!$B$1:$P$196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<sst xmlns="http://schemas.openxmlformats.org/spreadsheetml/2006/main" count="18164" uniqueCount="268">
  <si>
    <t/>
  </si>
  <si>
    <t>NORTH WEST: MORETELE (NW371)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</si>
  <si>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</si>
  <si>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</si>
  <si>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</si>
  <si>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</si>
  <si>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</si>
  <si>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</si>
  <si>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</si>
  <si>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</si>
  <si>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</si>
  <si>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</si>
  <si>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</si>
  <si>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</si>
  <si>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</si>
  <si>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</si>
  <si>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</si>
  <si>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</si>
  <si>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</si>
  <si>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</si>
  <si>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</si>
  <si>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</si>
  <si>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</si>
  <si>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</si>
  <si>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</si>
  <si>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</si>
  <si>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</si>
  <si>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</si>
  <si>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</si>
  <si>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</si>
  <si>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</si>
  <si>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</si>
  <si>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</si>
  <si>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</si>
  <si>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</si>
  <si>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</si>
  <si>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</si>
  <si>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</si>
  <si>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</si>
  <si>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</si>
  <si>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</si>
  <si>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</si>
  <si>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</si>
  <si>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</si>
  <si>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</si>
  <si>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</si>
  <si>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</si>
  <si>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</si>
  <si>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</si>
  <si>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</si>
  <si>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</si>
  <si>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</si>
  <si>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</si>
  <si>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</si>
  <si>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</si>
  <si>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</si>
  <si>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</si>
  <si>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</si>
  <si>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</si>
  <si>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</si>
  <si>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</si>
  <si>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</si>
  <si>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</si>
  <si>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</si>
  <si>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</si>
  <si>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</si>
  <si>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</si>
  <si>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</si>
  <si>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</si>
  <si>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</si>
  <si>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</si>
  <si>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</si>
  <si>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</si>
  <si>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</si>
  <si>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</si>
  <si>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</si>
  <si>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</si>
  <si>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</si>
  <si>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</si>
  <si>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</si>
  <si>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</si>
  <si>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</si>
  <si>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</si>
  <si>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</si>
  <si>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</si>
  <si>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</si>
  <si>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</si>
  <si>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</si>
  <si>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</si>
  <si>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</si>
  <si>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</si>
  <si>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</si>
  <si>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</si>
  <si>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</si>
  <si>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</si>
  <si>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</si>
  <si>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</si>
  <si>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</si>
  <si>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</si>
  <si>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</si>
  <si>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</si>
  <si>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</si>
  <si>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</si>
  <si>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</si>
  <si>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</si>
  <si>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</si>
  <si>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</si>
  <si>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</si>
  <si>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</si>
  <si>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</si>
  <si>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</si>
  <si>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</si>
  <si>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</si>
  <si>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</si>
  <si>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</si>
  <si>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</si>
  <si>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</si>
  <si>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</si>
  <si>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</si>
  <si>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</si>
  <si>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</si>
  <si>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</si>
  <si>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</si>
  <si>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</si>
  <si>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</si>
  <si>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</si>
  <si>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</si>
  <si>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</si>
  <si>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</si>
  <si>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</si>
  <si>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</si>
  <si>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</si>
  <si>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</si>
  <si>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</si>
  <si>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</si>
  <si>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</si>
  <si>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</si>
  <si>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</si>
  <si>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</si>
  <si>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</si>
  <si>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</si>
  <si>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</si>
  <si>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</si>
  <si>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</si>
  <si>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</si>
  <si>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</si>
  <si>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</si>
  <si>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</si>
  <si>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</si>
  <si>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</si>
  <si>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</si>
  <si>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</si>
  <si>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</si>
  <si>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</si>
  <si>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</si>
  <si>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</si>
  <si>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</si>
  <si>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</si>
  <si>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</si>
  <si>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</si>
  <si>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</si>
  <si>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</si>
  <si>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</si>
  <si>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</si>
  <si>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</si>
  <si>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</si>
  <si>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</si>
  <si>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</si>
  <si>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Sipho Ngwenya</t>
  </si>
  <si>
    <t>014 555 1332</t>
  </si>
  <si>
    <t>Chief Financial Officer</t>
  </si>
  <si>
    <t>Ms Boitumelo Sathekge</t>
  </si>
  <si>
    <t>012 716 1000</t>
  </si>
  <si>
    <t>Source Local Government Database</t>
  </si>
  <si>
    <t>1. All figures in this report are unaudited.</t>
  </si>
  <si>
    <t>NORTH WEST: MADIBENG (NW372)</t>
  </si>
  <si>
    <t>Mr Quiet Kgatla</t>
  </si>
  <si>
    <t>012 318 9220</t>
  </si>
  <si>
    <t>Mr Siza Rikhotso</t>
  </si>
  <si>
    <t>012 318 9223</t>
  </si>
  <si>
    <t>NORTH WEST: RUSTENBURG (NW373)</t>
  </si>
  <si>
    <t>Adv Ashmar Khuduge</t>
  </si>
  <si>
    <t>014 590 3551</t>
  </si>
  <si>
    <t>Mr Godfrey Ditsele</t>
  </si>
  <si>
    <t>014 590 3312</t>
  </si>
  <si>
    <t>NORTH WEST: KGETLENGRIVIER (NW374)</t>
  </si>
  <si>
    <t>Mr Andrew Elliot Pholose</t>
  </si>
  <si>
    <t>014 403 5006</t>
  </si>
  <si>
    <t>Ms Tebogo Zelda Mogapi</t>
  </si>
  <si>
    <t>082 426 1873</t>
  </si>
  <si>
    <t>NORTH WEST: MOSES KOTANE (NW375)</t>
  </si>
  <si>
    <t>Mr Mokopane V Letsoalo</t>
  </si>
  <si>
    <t>014 555 1307</t>
  </si>
  <si>
    <t>Mr Mzwandile Mkhize</t>
  </si>
  <si>
    <t>NORTH WEST: BOJANALA PLATINUM (DC37)</t>
  </si>
  <si>
    <t>Ms Edith Tukakgomo</t>
  </si>
  <si>
    <t>014 590 4502</t>
  </si>
  <si>
    <t>Mr Maranatha Khunou</t>
  </si>
  <si>
    <t>014 590 4501</t>
  </si>
  <si>
    <t>NORTH WEST: RATLOU (NW381)</t>
  </si>
  <si>
    <t>Mr Lloyd Leoko</t>
  </si>
  <si>
    <t>018 330 7000</t>
  </si>
  <si>
    <t>Mr Collen Tjale (Acting)</t>
  </si>
  <si>
    <t>NORTH WEST: TSWAING (NW382)</t>
  </si>
  <si>
    <t>Mr Boorman Phutiyagae</t>
  </si>
  <si>
    <t>053 948 9413</t>
  </si>
  <si>
    <t>Mr Johannes Lentikile Mogoemang</t>
  </si>
  <si>
    <t>053 948 9400</t>
  </si>
  <si>
    <t>NORTH WEST: MAFIKENG (NW383)</t>
  </si>
  <si>
    <t>Adv Dineo Innocentia Mongwaaketse</t>
  </si>
  <si>
    <t>018 389 0212</t>
  </si>
  <si>
    <t>Mr Eric Khesa</t>
  </si>
  <si>
    <t>018 389 0260</t>
  </si>
  <si>
    <t>NORTH WEST: DITSOBOTLA (NW384)</t>
  </si>
  <si>
    <t>Mr O.T. Bojosinyane</t>
  </si>
  <si>
    <t>018 633 3800</t>
  </si>
  <si>
    <t>Ms Lacreevy Moagi</t>
  </si>
  <si>
    <t>NORTH WEST: RAMOTSHERE MOILOA (NW385)</t>
  </si>
  <si>
    <t>Mr L.I Mokgatlhe</t>
  </si>
  <si>
    <t>018 642 1081</t>
  </si>
  <si>
    <t>Mr B.K.S Noke</t>
  </si>
  <si>
    <t>NORTH WEST: NGAKA MODIRI MOLEMA (DC38)</t>
  </si>
  <si>
    <t>Mr Olehile Allan Losaba</t>
  </si>
  <si>
    <t>018 381 9404</t>
  </si>
  <si>
    <t>Ms G Moroane</t>
  </si>
  <si>
    <t>018 381 9441</t>
  </si>
  <si>
    <t>NORTH WEST: NALEDI (NW) (NW392)</t>
  </si>
  <si>
    <t>Mrs Divhani Munyai</t>
  </si>
  <si>
    <t>053 928 2208</t>
  </si>
  <si>
    <t>Mr Maruping Kagisho</t>
  </si>
  <si>
    <t>053 928 2209</t>
  </si>
  <si>
    <t>NORTH WEST: MAMUSA (NW393)</t>
  </si>
  <si>
    <t>Mr Rantsho Gincane</t>
  </si>
  <si>
    <t>053 963 1331</t>
  </si>
  <si>
    <t>Mr Sello Mokwepa (Acting)</t>
  </si>
  <si>
    <t>NORTH WEST: GREATER TAUNG (NW394)</t>
  </si>
  <si>
    <t>Mr Motlhaletsimang Makuapane</t>
  </si>
  <si>
    <t>053 994 9400</t>
  </si>
  <si>
    <t>Ms Neo Dibelane</t>
  </si>
  <si>
    <t>NORTH WEST: LEKWA-TEEMANE (NW396)</t>
  </si>
  <si>
    <t>Ms Zingisa Kgatlha</t>
  </si>
  <si>
    <t>053 285 0850</t>
  </si>
  <si>
    <t>Mr Thapelo Moseki</t>
  </si>
  <si>
    <t>NORTH WEST: KAGISANO-MOLOPO (NW397)</t>
  </si>
  <si>
    <t>Mr Olebile Ntsimane</t>
  </si>
  <si>
    <t>053 998 4455</t>
  </si>
  <si>
    <t>Ms Keaoleboga Sekgome</t>
  </si>
  <si>
    <t>NORTH WEST: DR RUTH SEGOMOTSI MOMPATI (DC39)</t>
  </si>
  <si>
    <t>Mr Itumeleng Jonas</t>
  </si>
  <si>
    <t>053 928 6400</t>
  </si>
  <si>
    <t>NORTH WEST: CITY OF MATLOSANA (NW403)</t>
  </si>
  <si>
    <t>Ms Lesego Seametso</t>
  </si>
  <si>
    <t>018 487 8009</t>
  </si>
  <si>
    <t>Mrs Tsaone Sekgala</t>
  </si>
  <si>
    <t>018 487 8040</t>
  </si>
  <si>
    <t>NORTH WEST: MAQUASSI HILLS (NW404)</t>
  </si>
  <si>
    <t>Mrs Nokuthula Mbonani</t>
  </si>
  <si>
    <t>018 596 1074</t>
  </si>
  <si>
    <t>NORTH WEST: J B MARKS (NW405)</t>
  </si>
  <si>
    <t>Mr Kgomotso Kumbe</t>
  </si>
  <si>
    <t>018 299 5003</t>
  </si>
  <si>
    <t>Mr Tshepang Ngqobe</t>
  </si>
  <si>
    <t>018 299 5153</t>
  </si>
  <si>
    <t>NORTH WEST: DR KENNETH KAUNDA (DC40)</t>
  </si>
  <si>
    <t>Mr M Ratlhogo</t>
  </si>
  <si>
    <t>018 473 8015</t>
  </si>
  <si>
    <t>Ms JM Brown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</si>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</sst>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646995069</v>
      </c>
      <c r="D12" s="29">
        <v>237801515</v>
      </c>
      <c r="E12" s="30">
        <v>36.799999999999997</v>
      </c>
      <c r="F12" s="29">
        <v>212920252</v>
      </c>
      <c r="G12" s="30">
        <v>32.9</v>
      </c>
      <c r="H12" s="29">
        <v>450721767</v>
      </c>
      <c r="I12" s="30">
        <v>69.7</v>
      </c>
      <c r="J12" s="29">
        <v>344303609</v>
      </c>
      <c r="K12" s="30">
        <v>92.3</v>
      </c>
      <c r="L12" s="30">
        <v>-38.200000000000003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40300039</v>
      </c>
      <c r="D15" s="33">
        <v>7844955</v>
      </c>
      <c r="E15" s="34">
        <v>19.5</v>
      </c>
      <c r="F15" s="33">
        <v>25555783</v>
      </c>
      <c r="G15" s="34">
        <v>63.4</v>
      </c>
      <c r="H15" s="33">
        <v>33400738</v>
      </c>
      <c r="I15" s="34">
        <v>82.9</v>
      </c>
      <c r="J15" s="33">
        <v>159431539</v>
      </c>
      <c r="K15" s="34">
        <v>437</v>
      </c>
      <c r="L15" s="34">
        <v>-84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29710486</v>
      </c>
      <c r="D17" s="33">
        <v>6734607</v>
      </c>
      <c r="E17" s="34">
        <v>22.7</v>
      </c>
      <c r="F17" s="33">
        <v>6476885</v>
      </c>
      <c r="G17" s="34">
        <v>21.8</v>
      </c>
      <c r="H17" s="33">
        <v>13211492</v>
      </c>
      <c r="I17" s="34">
        <v>44.5</v>
      </c>
      <c r="J17" s="33">
        <v>6921003</v>
      </c>
      <c r="K17" s="34">
        <v>47.2</v>
      </c>
      <c r="L17" s="34">
        <v>-6.4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514705</v>
      </c>
      <c r="D18" s="33">
        <v>97044</v>
      </c>
      <c r="E18" s="34">
        <v>18.899999999999999</v>
      </c>
      <c r="F18" s="33">
        <v>2174</v>
      </c>
      <c r="G18" s="34">
        <v>0.4</v>
      </c>
      <c r="H18" s="33">
        <v>99218</v>
      </c>
      <c r="I18" s="34">
        <v>19.3</v>
      </c>
      <c r="J18" s="33">
        <v>46484</v>
      </c>
      <c r="K18" s="34">
        <v>45.1</v>
      </c>
      <c r="L18" s="34">
        <v>-95.3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16498580</v>
      </c>
      <c r="D21" s="33">
        <v>3373996</v>
      </c>
      <c r="E21" s="34">
        <v>20.5</v>
      </c>
      <c r="F21" s="33">
        <v>4281338</v>
      </c>
      <c r="G21" s="34">
        <v>25.9</v>
      </c>
      <c r="H21" s="33">
        <v>7655334</v>
      </c>
      <c r="I21" s="34">
        <v>46.4</v>
      </c>
      <c r="J21" s="33">
        <v>3872729</v>
      </c>
      <c r="K21" s="34">
        <v>47.8</v>
      </c>
      <c r="L21" s="34">
        <v>10.6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33007916</v>
      </c>
      <c r="D22" s="33">
        <v>5184969</v>
      </c>
      <c r="E22" s="34">
        <v>15.7</v>
      </c>
      <c r="F22" s="33">
        <v>4888018</v>
      </c>
      <c r="G22" s="34">
        <v>14.8</v>
      </c>
      <c r="H22" s="33">
        <v>10072987</v>
      </c>
      <c r="I22" s="34">
        <v>30.5</v>
      </c>
      <c r="J22" s="33">
        <v>9166051</v>
      </c>
      <c r="K22" s="34">
        <v>49.1</v>
      </c>
      <c r="L22" s="34">
        <v>-46.7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191050</v>
      </c>
      <c r="D25" s="33">
        <v>21473</v>
      </c>
      <c r="E25" s="34">
        <v>11.2</v>
      </c>
      <c r="F25" s="33">
        <v>57705</v>
      </c>
      <c r="G25" s="34">
        <v>30.2</v>
      </c>
      <c r="H25" s="33">
        <v>79178</v>
      </c>
      <c r="I25" s="34">
        <v>41.4</v>
      </c>
      <c r="J25" s="33">
        <v>60173</v>
      </c>
      <c r="K25" s="34">
        <v>53.6</v>
      </c>
      <c r="L25" s="34">
        <v>-4.0999999999999996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1200443</v>
      </c>
      <c r="D26" s="33">
        <v>129407</v>
      </c>
      <c r="E26" s="34">
        <v>10.8</v>
      </c>
      <c r="F26" s="33">
        <v>0</v>
      </c>
      <c r="G26" s="34">
        <v>0</v>
      </c>
      <c r="H26" s="33">
        <v>129407</v>
      </c>
      <c r="I26" s="34">
        <v>10.8</v>
      </c>
      <c r="J26" s="33">
        <v>283127</v>
      </c>
      <c r="K26" s="34">
        <v>47.7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119700</v>
      </c>
      <c r="D28" s="33">
        <v>4882</v>
      </c>
      <c r="E28" s="34">
        <v>4.0999999999999996</v>
      </c>
      <c r="F28" s="33">
        <v>107973</v>
      </c>
      <c r="G28" s="34">
        <v>90.2</v>
      </c>
      <c r="H28" s="33">
        <v>112855</v>
      </c>
      <c r="I28" s="34">
        <v>94.3</v>
      </c>
      <c r="J28" s="33">
        <v>40806</v>
      </c>
      <c r="K28" s="34">
        <v>29.3</v>
      </c>
      <c r="L28" s="34">
        <v>164.6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23091265</v>
      </c>
      <c r="D30" s="33">
        <v>4616945</v>
      </c>
      <c r="E30" s="34">
        <v>20</v>
      </c>
      <c r="F30" s="33">
        <v>4449636</v>
      </c>
      <c r="G30" s="34">
        <v>19.3</v>
      </c>
      <c r="H30" s="33">
        <v>9066581</v>
      </c>
      <c r="I30" s="34">
        <v>39.299999999999997</v>
      </c>
      <c r="J30" s="33">
        <v>4255404</v>
      </c>
      <c r="K30" s="34">
        <v>38.5</v>
      </c>
      <c r="L30" s="34">
        <v>4.5999999999999996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1000000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497913762</v>
      </c>
      <c r="D34" s="33">
        <v>204499224</v>
      </c>
      <c r="E34" s="34">
        <v>41.1</v>
      </c>
      <c r="F34" s="33">
        <v>165953786</v>
      </c>
      <c r="G34" s="34">
        <v>33.299999999999997</v>
      </c>
      <c r="H34" s="33">
        <v>370453010</v>
      </c>
      <c r="I34" s="34">
        <v>74.400000000000006</v>
      </c>
      <c r="J34" s="33">
        <v>159283721</v>
      </c>
      <c r="K34" s="34">
        <v>74.599999999999994</v>
      </c>
      <c r="L34" s="34">
        <v>4.2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3447123</v>
      </c>
      <c r="D35" s="33">
        <v>1918268</v>
      </c>
      <c r="E35" s="34">
        <v>55.6</v>
      </c>
      <c r="F35" s="33">
        <v>1146954</v>
      </c>
      <c r="G35" s="34">
        <v>33.299999999999997</v>
      </c>
      <c r="H35" s="33">
        <v>3065222</v>
      </c>
      <c r="I35" s="34">
        <v>88.9</v>
      </c>
      <c r="J35" s="33">
        <v>942572</v>
      </c>
      <c r="K35" s="34">
        <v>57.4</v>
      </c>
      <c r="L35" s="34">
        <v>21.7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3375745</v>
      </c>
      <c r="E37" s="34">
        <v>0</v>
      </c>
      <c r="F37" s="33">
        <v>0</v>
      </c>
      <c r="G37" s="34">
        <v>0</v>
      </c>
      <c r="H37" s="33">
        <v>3375745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706266002</v>
      </c>
      <c r="D42" s="29">
        <v>132124519</v>
      </c>
      <c r="E42" s="30">
        <v>18.7</v>
      </c>
      <c r="F42" s="29">
        <v>148252564</v>
      </c>
      <c r="G42" s="30">
        <v>21</v>
      </c>
      <c r="H42" s="29">
        <v>280377083</v>
      </c>
      <c r="I42" s="30">
        <v>39.700000000000003</v>
      </c>
      <c r="J42" s="29">
        <v>133654560</v>
      </c>
      <c r="K42" s="30">
        <v>34.9</v>
      </c>
      <c r="L42" s="30">
        <v>10.9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188080309</v>
      </c>
      <c r="D43" s="33">
        <v>33678575</v>
      </c>
      <c r="E43" s="34">
        <v>17.899999999999999</v>
      </c>
      <c r="F43" s="33">
        <v>43399090</v>
      </c>
      <c r="G43" s="34">
        <v>23.1</v>
      </c>
      <c r="H43" s="33">
        <v>77077665</v>
      </c>
      <c r="I43" s="34">
        <v>41</v>
      </c>
      <c r="J43" s="33">
        <v>34453447</v>
      </c>
      <c r="K43" s="34">
        <v>38.799999999999997</v>
      </c>
      <c r="L43" s="34">
        <v>26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24617912</v>
      </c>
      <c r="D44" s="33">
        <v>6720049</v>
      </c>
      <c r="E44" s="34">
        <v>27.3</v>
      </c>
      <c r="F44" s="33">
        <v>6051619</v>
      </c>
      <c r="G44" s="34">
        <v>24.6</v>
      </c>
      <c r="H44" s="33">
        <v>12771668</v>
      </c>
      <c r="I44" s="34">
        <v>51.9</v>
      </c>
      <c r="J44" s="33">
        <v>7138294</v>
      </c>
      <c r="K44" s="34">
        <v>57.3</v>
      </c>
      <c r="L44" s="34">
        <v>-15.2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60272511</v>
      </c>
      <c r="D46" s="33">
        <v>13365429</v>
      </c>
      <c r="E46" s="34">
        <v>22.2</v>
      </c>
      <c r="F46" s="33">
        <v>19428451</v>
      </c>
      <c r="G46" s="34">
        <v>32.200000000000003</v>
      </c>
      <c r="H46" s="33">
        <v>32793880</v>
      </c>
      <c r="I46" s="34">
        <v>54.4</v>
      </c>
      <c r="J46" s="33">
        <v>22215905</v>
      </c>
      <c r="K46" s="34">
        <v>40.6</v>
      </c>
      <c r="L46" s="34">
        <v>-12.5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75840875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68351097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205177005</v>
      </c>
      <c r="D50" s="33">
        <v>58994374</v>
      </c>
      <c r="E50" s="34">
        <v>28.8</v>
      </c>
      <c r="F50" s="33">
        <v>59779506</v>
      </c>
      <c r="G50" s="34">
        <v>29.1</v>
      </c>
      <c r="H50" s="33">
        <v>118773880</v>
      </c>
      <c r="I50" s="34">
        <v>57.9</v>
      </c>
      <c r="J50" s="33">
        <v>50084450</v>
      </c>
      <c r="K50" s="34">
        <v>53.4</v>
      </c>
      <c r="L50" s="34">
        <v>19.399999999999999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5028</v>
      </c>
      <c r="E52" s="34">
        <v>0</v>
      </c>
      <c r="F52" s="33">
        <v>29724</v>
      </c>
      <c r="G52" s="34">
        <v>0</v>
      </c>
      <c r="H52" s="33">
        <v>34752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83926293</v>
      </c>
      <c r="D53" s="33">
        <v>19361064</v>
      </c>
      <c r="E53" s="34">
        <v>23.1</v>
      </c>
      <c r="F53" s="33">
        <v>19564174</v>
      </c>
      <c r="G53" s="34">
        <v>23.3</v>
      </c>
      <c r="H53" s="33">
        <v>38925238</v>
      </c>
      <c r="I53" s="34">
        <v>46.4</v>
      </c>
      <c r="J53" s="33">
        <v>19762464</v>
      </c>
      <c r="K53" s="34">
        <v>51.2</v>
      </c>
      <c r="L53" s="34">
        <v>-1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-59270933</v>
      </c>
      <c r="D57" s="43">
        <v>105676996</v>
      </c>
      <c r="E57" s="44">
        <v>0</v>
      </c>
      <c r="F57" s="43">
        <v>64667688</v>
      </c>
      <c r="G57" s="44">
        <v>0</v>
      </c>
      <c r="H57" s="43">
        <v>170344684</v>
      </c>
      <c r="I57" s="44">
        <v>0</v>
      </c>
      <c r="J57" s="43">
        <v>210649049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175390805</v>
      </c>
      <c r="D58" s="33">
        <v>63425573</v>
      </c>
      <c r="E58" s="34">
        <v>36.200000000000003</v>
      </c>
      <c r="F58" s="33">
        <v>55804447</v>
      </c>
      <c r="G58" s="34">
        <v>31.8</v>
      </c>
      <c r="H58" s="33">
        <v>119230020</v>
      </c>
      <c r="I58" s="34">
        <v>68</v>
      </c>
      <c r="J58" s="33">
        <v>76501188</v>
      </c>
      <c r="K58" s="34">
        <v>60</v>
      </c>
      <c r="L58" s="34">
        <v>-27.1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116119872</v>
      </c>
      <c r="D60" s="43">
        <v>169102569</v>
      </c>
      <c r="E60" s="44"/>
      <c r="F60" s="43">
        <v>120472135</v>
      </c>
      <c r="G60" s="44"/>
      <c r="H60" s="43">
        <v>289574704</v>
      </c>
      <c r="I60" s="44"/>
      <c r="J60" s="43">
        <v>287150237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116119872</v>
      </c>
      <c r="D62" s="43">
        <v>169102569</v>
      </c>
      <c r="E62" s="44"/>
      <c r="F62" s="43">
        <v>120472135</v>
      </c>
      <c r="G62" s="44"/>
      <c r="H62" s="43">
        <v>289574704</v>
      </c>
      <c r="I62" s="44"/>
      <c r="J62" s="43">
        <v>287150237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116119872</v>
      </c>
      <c r="D65" s="43">
        <v>169102569</v>
      </c>
      <c r="E65" s="44"/>
      <c r="F65" s="43">
        <v>120472135</v>
      </c>
      <c r="G65" s="44"/>
      <c r="H65" s="43">
        <v>289574704</v>
      </c>
      <c r="I65" s="44"/>
      <c r="J65" s="43">
        <v>287150237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116119872</v>
      </c>
      <c r="D68" s="43">
        <v>169102569</v>
      </c>
      <c r="E68" s="44"/>
      <c r="F68" s="43">
        <v>120472135</v>
      </c>
      <c r="G68" s="44"/>
      <c r="H68" s="43">
        <v>289574704</v>
      </c>
      <c r="I68" s="44"/>
      <c r="J68" s="43">
        <v>287150237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196471805</v>
      </c>
      <c r="D76" s="29">
        <v>56565663</v>
      </c>
      <c r="E76" s="30">
        <v>28.8</v>
      </c>
      <c r="F76" s="29">
        <v>51814523</v>
      </c>
      <c r="G76" s="30">
        <v>26.4</v>
      </c>
      <c r="H76" s="29">
        <v>108380186</v>
      </c>
      <c r="I76" s="30">
        <v>55.2</v>
      </c>
      <c r="J76" s="29">
        <v>77147680</v>
      </c>
      <c r="K76" s="30">
        <v>54.1</v>
      </c>
      <c r="L76" s="30">
        <v>-32.799999999999997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175390805</v>
      </c>
      <c r="D77" s="41">
        <v>56212811</v>
      </c>
      <c r="E77" s="40">
        <v>32.1</v>
      </c>
      <c r="F77" s="41">
        <v>49838981</v>
      </c>
      <c r="G77" s="40">
        <v>28.4</v>
      </c>
      <c r="H77" s="41">
        <v>106051792</v>
      </c>
      <c r="I77" s="40">
        <v>60.5</v>
      </c>
      <c r="J77" s="41">
        <v>68668008</v>
      </c>
      <c r="K77" s="40">
        <v>53.2</v>
      </c>
      <c r="L77" s="40">
        <v>-27.4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175390805</v>
      </c>
      <c r="D81" s="54">
        <v>56212811</v>
      </c>
      <c r="E81" s="55">
        <v>32.1</v>
      </c>
      <c r="F81" s="54">
        <v>49838981</v>
      </c>
      <c r="G81" s="55">
        <v>28.4</v>
      </c>
      <c r="H81" s="54">
        <v>106051792</v>
      </c>
      <c r="I81" s="55">
        <v>60.5</v>
      </c>
      <c r="J81" s="54">
        <v>68668008</v>
      </c>
      <c r="K81" s="55">
        <v>53.2</v>
      </c>
      <c r="L81" s="55">
        <v>-27.4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21081000</v>
      </c>
      <c r="D83" s="41">
        <v>352852</v>
      </c>
      <c r="E83" s="40">
        <v>1.7</v>
      </c>
      <c r="F83" s="41">
        <v>1975542</v>
      </c>
      <c r="G83" s="40">
        <v>9.4</v>
      </c>
      <c r="H83" s="41">
        <v>2328394</v>
      </c>
      <c r="I83" s="40">
        <v>11</v>
      </c>
      <c r="J83" s="41">
        <v>8479672</v>
      </c>
      <c r="K83" s="40">
        <v>58.5</v>
      </c>
      <c r="L83" s="40">
        <v>-76.7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196471805</v>
      </c>
      <c r="D86" s="29">
        <v>56565663</v>
      </c>
      <c r="E86" s="55">
        <v>28.8</v>
      </c>
      <c r="F86" s="29">
        <v>51814523</v>
      </c>
      <c r="G86" s="55">
        <v>26.4</v>
      </c>
      <c r="H86" s="29">
        <v>108380186</v>
      </c>
      <c r="I86" s="55">
        <v>55.2</v>
      </c>
      <c r="J86" s="29">
        <v>77147680</v>
      </c>
      <c r="K86" s="55">
        <v>54.1</v>
      </c>
      <c r="L86" s="55">
        <v>-32.799999999999997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4200000</v>
      </c>
      <c r="D87" s="54">
        <v>267200</v>
      </c>
      <c r="E87" s="55">
        <v>6.4</v>
      </c>
      <c r="F87" s="54">
        <v>1636970</v>
      </c>
      <c r="G87" s="55">
        <v>39</v>
      </c>
      <c r="H87" s="54">
        <v>1904170</v>
      </c>
      <c r="I87" s="55">
        <v>45.3</v>
      </c>
      <c r="J87" s="54">
        <v>490221</v>
      </c>
      <c r="K87" s="55">
        <v>37.5</v>
      </c>
      <c r="L87" s="55">
        <v>233.9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4200000</v>
      </c>
      <c r="D89" s="33">
        <v>267200</v>
      </c>
      <c r="E89" s="34">
        <v>6.4</v>
      </c>
      <c r="F89" s="33">
        <v>1636970</v>
      </c>
      <c r="G89" s="34">
        <v>39</v>
      </c>
      <c r="H89" s="33">
        <v>1904170</v>
      </c>
      <c r="I89" s="34">
        <v>45.3</v>
      </c>
      <c r="J89" s="33">
        <v>490221</v>
      </c>
      <c r="K89" s="34">
        <v>37.5</v>
      </c>
      <c r="L89" s="34">
        <v>233.9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13450000</v>
      </c>
      <c r="D91" s="54">
        <v>572401</v>
      </c>
      <c r="E91" s="55">
        <v>4.3</v>
      </c>
      <c r="F91" s="54">
        <v>1754883</v>
      </c>
      <c r="G91" s="55">
        <v>13</v>
      </c>
      <c r="H91" s="54">
        <v>2327284</v>
      </c>
      <c r="I91" s="55">
        <v>17.3</v>
      </c>
      <c r="J91" s="54">
        <v>25570</v>
      </c>
      <c r="K91" s="55">
        <v>0.3</v>
      </c>
      <c r="L91" s="55">
        <v>6763.1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11250000</v>
      </c>
      <c r="D92" s="33">
        <v>572401</v>
      </c>
      <c r="E92" s="34">
        <v>5.0999999999999996</v>
      </c>
      <c r="F92" s="33">
        <v>1754883</v>
      </c>
      <c r="G92" s="34">
        <v>15.6</v>
      </c>
      <c r="H92" s="33">
        <v>2327284</v>
      </c>
      <c r="I92" s="34">
        <v>20.7</v>
      </c>
      <c r="J92" s="33">
        <v>25570</v>
      </c>
      <c r="K92" s="34">
        <v>0.3</v>
      </c>
      <c r="L92" s="34">
        <v>6763.1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52641700</v>
      </c>
      <c r="D97" s="54">
        <v>13418427</v>
      </c>
      <c r="E97" s="55">
        <v>25.5</v>
      </c>
      <c r="F97" s="54">
        <v>18451217</v>
      </c>
      <c r="G97" s="55">
        <v>35.1</v>
      </c>
      <c r="H97" s="54">
        <v>31869644</v>
      </c>
      <c r="I97" s="55">
        <v>60.5</v>
      </c>
      <c r="J97" s="54">
        <v>27567524</v>
      </c>
      <c r="K97" s="55">
        <v>50.6</v>
      </c>
      <c r="L97" s="55">
        <v>-33.1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13611000</v>
      </c>
      <c r="D98" s="33">
        <v>85652</v>
      </c>
      <c r="E98" s="34">
        <v>0.6</v>
      </c>
      <c r="F98" s="33">
        <v>45652</v>
      </c>
      <c r="G98" s="34">
        <v>0.3</v>
      </c>
      <c r="H98" s="33">
        <v>131304</v>
      </c>
      <c r="I98" s="34">
        <v>1</v>
      </c>
      <c r="J98" s="33">
        <v>488127</v>
      </c>
      <c r="K98" s="34">
        <v>49.2</v>
      </c>
      <c r="L98" s="34">
        <v>-90.6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39030700</v>
      </c>
      <c r="D99" s="33">
        <v>13332775</v>
      </c>
      <c r="E99" s="34">
        <v>34.200000000000003</v>
      </c>
      <c r="F99" s="33">
        <v>18405565</v>
      </c>
      <c r="G99" s="34">
        <v>47.2</v>
      </c>
      <c r="H99" s="33">
        <v>31738340</v>
      </c>
      <c r="I99" s="34">
        <v>81.3</v>
      </c>
      <c r="J99" s="33">
        <v>27079397</v>
      </c>
      <c r="K99" s="34">
        <v>50.7</v>
      </c>
      <c r="L99" s="34">
        <v>-32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126180105</v>
      </c>
      <c r="D101" s="54">
        <v>42307635</v>
      </c>
      <c r="E101" s="55">
        <v>33.5</v>
      </c>
      <c r="F101" s="54">
        <v>29971453</v>
      </c>
      <c r="G101" s="55">
        <v>23.8</v>
      </c>
      <c r="H101" s="54">
        <v>72279088</v>
      </c>
      <c r="I101" s="55">
        <v>57.3</v>
      </c>
      <c r="J101" s="54">
        <v>49064365</v>
      </c>
      <c r="K101" s="55">
        <v>59.6</v>
      </c>
      <c r="L101" s="55">
        <v>-38.9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5500000</v>
      </c>
      <c r="D102" s="33">
        <v>421739</v>
      </c>
      <c r="E102" s="34">
        <v>7.7</v>
      </c>
      <c r="F102" s="33">
        <v>2235060</v>
      </c>
      <c r="G102" s="34">
        <v>40.6</v>
      </c>
      <c r="H102" s="33">
        <v>2656799</v>
      </c>
      <c r="I102" s="34">
        <v>48.3</v>
      </c>
      <c r="J102" s="33">
        <v>8400139</v>
      </c>
      <c r="K102" s="34">
        <v>54.9</v>
      </c>
      <c r="L102" s="34">
        <v>-73.400000000000006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89097962</v>
      </c>
      <c r="D103" s="33">
        <v>28547351</v>
      </c>
      <c r="E103" s="34">
        <v>32</v>
      </c>
      <c r="F103" s="33">
        <v>15878816</v>
      </c>
      <c r="G103" s="34">
        <v>17.8</v>
      </c>
      <c r="H103" s="33">
        <v>44426167</v>
      </c>
      <c r="I103" s="34">
        <v>49.9</v>
      </c>
      <c r="J103" s="33">
        <v>28151987</v>
      </c>
      <c r="K103" s="34">
        <v>45.2</v>
      </c>
      <c r="L103" s="34">
        <v>-43.6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31582143</v>
      </c>
      <c r="D104" s="33">
        <v>13338545</v>
      </c>
      <c r="E104" s="34">
        <v>42.2</v>
      </c>
      <c r="F104" s="33">
        <v>11857577</v>
      </c>
      <c r="G104" s="34">
        <v>37.5</v>
      </c>
      <c r="H104" s="33">
        <v>25196122</v>
      </c>
      <c r="I104" s="34">
        <v>79.8</v>
      </c>
      <c r="J104" s="33">
        <v>12512239</v>
      </c>
      <c r="K104" s="34">
        <v>86.9</v>
      </c>
      <c r="L104" s="34">
        <v>-5.2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718226489</v>
      </c>
      <c r="D114" s="54">
        <v>258839141</v>
      </c>
      <c r="E114" s="55">
        <v>36</v>
      </c>
      <c r="F114" s="54">
        <v>242283763</v>
      </c>
      <c r="G114" s="55">
        <v>33.700000000000003</v>
      </c>
      <c r="H114" s="54">
        <v>501122904</v>
      </c>
      <c r="I114" s="55">
        <v>69.8</v>
      </c>
      <c r="J114" s="54">
        <v>235297639</v>
      </c>
      <c r="K114" s="55">
        <v>83.8</v>
      </c>
      <c r="L114" s="55">
        <v>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12023008</v>
      </c>
      <c r="D115" s="33">
        <v>4965156</v>
      </c>
      <c r="E115" s="34">
        <v>41.3</v>
      </c>
      <c r="F115" s="33">
        <v>1663</v>
      </c>
      <c r="G115" s="34">
        <v>0</v>
      </c>
      <c r="H115" s="33">
        <v>4966819</v>
      </c>
      <c r="I115" s="34">
        <v>41.3</v>
      </c>
      <c r="J115" s="33">
        <v>6014785</v>
      </c>
      <c r="K115" s="34">
        <v>90.4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7712275</v>
      </c>
      <c r="D116" s="33">
        <v>172571</v>
      </c>
      <c r="E116" s="34">
        <v>2.2000000000000002</v>
      </c>
      <c r="F116" s="33">
        <v>124384</v>
      </c>
      <c r="G116" s="34">
        <v>1.6</v>
      </c>
      <c r="H116" s="33">
        <v>296955</v>
      </c>
      <c r="I116" s="34">
        <v>3.9</v>
      </c>
      <c r="J116" s="33">
        <v>238451</v>
      </c>
      <c r="K116" s="34">
        <v>4.5999999999999996</v>
      </c>
      <c r="L116" s="34">
        <v>-47.8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3025898</v>
      </c>
      <c r="D117" s="33">
        <v>-32752103</v>
      </c>
      <c r="E117" s="34">
        <v>-1082.4000000000001</v>
      </c>
      <c r="F117" s="33">
        <v>236981</v>
      </c>
      <c r="G117" s="34">
        <v>7.8</v>
      </c>
      <c r="H117" s="33">
        <v>-32515122</v>
      </c>
      <c r="I117" s="34">
        <v>-1074.5999999999999</v>
      </c>
      <c r="J117" s="33">
        <v>430590</v>
      </c>
      <c r="K117" s="34">
        <v>3588.3</v>
      </c>
      <c r="L117" s="34">
        <v>-45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497913762</v>
      </c>
      <c r="D118" s="33">
        <v>204682435</v>
      </c>
      <c r="E118" s="34">
        <v>41.1</v>
      </c>
      <c r="F118" s="33">
        <v>162480000</v>
      </c>
      <c r="G118" s="34">
        <v>32.6</v>
      </c>
      <c r="H118" s="33">
        <v>367162435</v>
      </c>
      <c r="I118" s="34">
        <v>73.7</v>
      </c>
      <c r="J118" s="33">
        <v>157250149</v>
      </c>
      <c r="K118" s="34">
        <v>74.099999999999994</v>
      </c>
      <c r="L118" s="34">
        <v>3.3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175390805</v>
      </c>
      <c r="D119" s="33">
        <v>81249478</v>
      </c>
      <c r="E119" s="34">
        <v>46.3</v>
      </c>
      <c r="F119" s="33">
        <v>78867000</v>
      </c>
      <c r="G119" s="34">
        <v>45</v>
      </c>
      <c r="H119" s="33">
        <v>160116478</v>
      </c>
      <c r="I119" s="34">
        <v>91.3</v>
      </c>
      <c r="J119" s="33">
        <v>71342000</v>
      </c>
      <c r="K119" s="34">
        <v>59.3</v>
      </c>
      <c r="L119" s="34">
        <v>10.5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22160741</v>
      </c>
      <c r="D120" s="33">
        <v>521604</v>
      </c>
      <c r="E120" s="34">
        <v>2.4</v>
      </c>
      <c r="F120" s="33">
        <v>573735</v>
      </c>
      <c r="G120" s="34">
        <v>2.6</v>
      </c>
      <c r="H120" s="33">
        <v>1095339</v>
      </c>
      <c r="I120" s="34">
        <v>4.9000000000000004</v>
      </c>
      <c r="J120" s="33">
        <v>21664</v>
      </c>
      <c r="K120" s="34">
        <v>0.1</v>
      </c>
      <c r="L120" s="34">
        <v>2548.3000000000002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-562074030</v>
      </c>
      <c r="D122" s="54">
        <v>-239000779</v>
      </c>
      <c r="E122" s="55">
        <v>42.5</v>
      </c>
      <c r="F122" s="54">
        <v>-68903304</v>
      </c>
      <c r="G122" s="55">
        <v>12.3</v>
      </c>
      <c r="H122" s="54">
        <v>-307904083</v>
      </c>
      <c r="I122" s="55">
        <v>54.8</v>
      </c>
      <c r="J122" s="54">
        <v>56727838</v>
      </c>
      <c r="K122" s="55">
        <v>21</v>
      </c>
      <c r="L122" s="55">
        <v>-221.5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-562074030</v>
      </c>
      <c r="D123" s="33">
        <v>-239000779</v>
      </c>
      <c r="E123" s="34">
        <v>42.5</v>
      </c>
      <c r="F123" s="33">
        <v>-68903304</v>
      </c>
      <c r="G123" s="34">
        <v>12.3</v>
      </c>
      <c r="H123" s="33">
        <v>-307904083</v>
      </c>
      <c r="I123" s="34">
        <v>54.8</v>
      </c>
      <c r="J123" s="33">
        <v>56727838</v>
      </c>
      <c r="K123" s="34">
        <v>21</v>
      </c>
      <c r="L123" s="34">
        <v>-221.5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156152459</v>
      </c>
      <c r="D126" s="64">
        <v>19838362</v>
      </c>
      <c r="E126" s="65">
        <v>12.7</v>
      </c>
      <c r="F126" s="64">
        <v>173380459</v>
      </c>
      <c r="G126" s="65">
        <v>111</v>
      </c>
      <c r="H126" s="64">
        <v>193218821</v>
      </c>
      <c r="I126" s="65">
        <v>123.7</v>
      </c>
      <c r="J126" s="64">
        <v>292025477</v>
      </c>
      <c r="K126" s="65">
        <v>242.3</v>
      </c>
      <c r="L126" s="65">
        <v>-40.6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-196471805</v>
      </c>
      <c r="D134" s="54">
        <v>-80285869</v>
      </c>
      <c r="E134" s="55">
        <v>40.9</v>
      </c>
      <c r="F134" s="54">
        <v>-53499027</v>
      </c>
      <c r="G134" s="55">
        <v>27.2</v>
      </c>
      <c r="H134" s="54">
        <v>-133784896</v>
      </c>
      <c r="I134" s="55">
        <v>68.099999999999994</v>
      </c>
      <c r="J134" s="54">
        <v>-80728507</v>
      </c>
      <c r="K134" s="55">
        <v>56.7</v>
      </c>
      <c r="L134" s="55">
        <v>-33.700000000000003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-196471805</v>
      </c>
      <c r="D135" s="33">
        <v>-80285869</v>
      </c>
      <c r="E135" s="34">
        <v>40.9</v>
      </c>
      <c r="F135" s="33">
        <v>-53499027</v>
      </c>
      <c r="G135" s="34">
        <v>27.2</v>
      </c>
      <c r="H135" s="33">
        <v>-133784896</v>
      </c>
      <c r="I135" s="34">
        <v>68.099999999999994</v>
      </c>
      <c r="J135" s="33">
        <v>-80728507</v>
      </c>
      <c r="K135" s="34">
        <v>56.7</v>
      </c>
      <c r="L135" s="34">
        <v>-33.700000000000003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-196471805</v>
      </c>
      <c r="D136" s="64">
        <v>-80285869</v>
      </c>
      <c r="E136" s="65">
        <v>40.9</v>
      </c>
      <c r="F136" s="64">
        <v>-53499027</v>
      </c>
      <c r="G136" s="65">
        <v>27.2</v>
      </c>
      <c r="H136" s="64">
        <v>-133784896</v>
      </c>
      <c r="I136" s="65">
        <v>68.099999999999994</v>
      </c>
      <c r="J136" s="64">
        <v>-80728507</v>
      </c>
      <c r="K136" s="65">
        <v>56.7</v>
      </c>
      <c r="L136" s="65">
        <v>-33.700000000000003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-40319346</v>
      </c>
      <c r="D147" s="29">
        <v>-60447507</v>
      </c>
      <c r="E147" s="30">
        <v>149.9</v>
      </c>
      <c r="F147" s="29">
        <v>119881432</v>
      </c>
      <c r="G147" s="30">
        <v>-297.3</v>
      </c>
      <c r="H147" s="29">
        <v>59433925</v>
      </c>
      <c r="I147" s="30">
        <v>-147.4</v>
      </c>
      <c r="J147" s="29">
        <v>211296970</v>
      </c>
      <c r="K147" s="30">
        <v>-1213.5</v>
      </c>
      <c r="L147" s="30">
        <v>-43.3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210030904</v>
      </c>
      <c r="D148" s="33">
        <v>253092884</v>
      </c>
      <c r="E148" s="34">
        <v>120.5</v>
      </c>
      <c r="F148" s="33">
        <v>192645249</v>
      </c>
      <c r="G148" s="34">
        <v>91.7</v>
      </c>
      <c r="H148" s="33">
        <v>253092884</v>
      </c>
      <c r="I148" s="34">
        <v>120.5</v>
      </c>
      <c r="J148" s="33">
        <v>451296928</v>
      </c>
      <c r="K148" s="34">
        <v>103.3</v>
      </c>
      <c r="L148" s="34">
        <v>-57.3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169711558</v>
      </c>
      <c r="D149" s="74">
        <v>192645249</v>
      </c>
      <c r="E149" s="75">
        <v>113.5</v>
      </c>
      <c r="F149" s="74">
        <v>312526681</v>
      </c>
      <c r="G149" s="75">
        <v>184.2</v>
      </c>
      <c r="H149" s="74">
        <v>312526681</v>
      </c>
      <c r="I149" s="75">
        <v>184.2</v>
      </c>
      <c r="J149" s="74">
        <v>662593898</v>
      </c>
      <c r="K149" s="75">
        <v>275.7</v>
      </c>
      <c r="L149" s="75">
        <v>-52.8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3427243</v>
      </c>
      <c r="D156" s="34">
        <v>0.9</v>
      </c>
      <c r="E156" s="33">
        <v>3917370</v>
      </c>
      <c r="F156" s="34">
        <v>1.1000000000000001</v>
      </c>
      <c r="G156" s="33">
        <v>24908054</v>
      </c>
      <c r="H156" s="34">
        <v>6.9</v>
      </c>
      <c r="I156" s="33">
        <v>328802850</v>
      </c>
      <c r="J156" s="34">
        <v>91.1</v>
      </c>
      <c r="K156" s="33">
        <v>361055517</v>
      </c>
      <c r="L156" s="34">
        <v>43.2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-386263</v>
      </c>
      <c r="D158" s="34">
        <v>-0.2</v>
      </c>
      <c r="E158" s="33">
        <v>1210073</v>
      </c>
      <c r="F158" s="34">
        <v>0.8</v>
      </c>
      <c r="G158" s="33">
        <v>1139755</v>
      </c>
      <c r="H158" s="34">
        <v>0.7</v>
      </c>
      <c r="I158" s="33">
        <v>154463139</v>
      </c>
      <c r="J158" s="34">
        <v>98.7</v>
      </c>
      <c r="K158" s="33">
        <v>156426704</v>
      </c>
      <c r="L158" s="34">
        <v>18.7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-17275223</v>
      </c>
      <c r="D160" s="34">
        <v>-7.8</v>
      </c>
      <c r="E160" s="33">
        <v>2461289</v>
      </c>
      <c r="F160" s="34">
        <v>1.1000000000000001</v>
      </c>
      <c r="G160" s="33">
        <v>2458581</v>
      </c>
      <c r="H160" s="34">
        <v>1.1000000000000001</v>
      </c>
      <c r="I160" s="33">
        <v>233218875</v>
      </c>
      <c r="J160" s="34">
        <v>105.6</v>
      </c>
      <c r="K160" s="33">
        <v>220863522</v>
      </c>
      <c r="L160" s="34">
        <v>26.4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1816865</v>
      </c>
      <c r="D162" s="34">
        <v>1.3</v>
      </c>
      <c r="E162" s="33">
        <v>1809470</v>
      </c>
      <c r="F162" s="34">
        <v>1.3</v>
      </c>
      <c r="G162" s="33">
        <v>1797026</v>
      </c>
      <c r="H162" s="34">
        <v>1.3</v>
      </c>
      <c r="I162" s="33">
        <v>132599972</v>
      </c>
      <c r="J162" s="34">
        <v>96.1</v>
      </c>
      <c r="K162" s="33">
        <v>138023333</v>
      </c>
      <c r="L162" s="34">
        <v>16.5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-42521639</v>
      </c>
      <c r="D164" s="34">
        <v>106.3</v>
      </c>
      <c r="E164" s="33">
        <v>0</v>
      </c>
      <c r="F164" s="34">
        <v>0</v>
      </c>
      <c r="G164" s="33">
        <v>0</v>
      </c>
      <c r="H164" s="34">
        <v>0</v>
      </c>
      <c r="I164" s="33">
        <v>2515631</v>
      </c>
      <c r="J164" s="34">
        <v>-6.3</v>
      </c>
      <c r="K164" s="33">
        <v>-40006008</v>
      </c>
      <c r="L164" s="34">
        <v>-4.8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-54939017</v>
      </c>
      <c r="D165" s="79">
        <v>-6.6</v>
      </c>
      <c r="E165" s="43">
        <v>9398202</v>
      </c>
      <c r="F165" s="79">
        <v>1.1000000000000001</v>
      </c>
      <c r="G165" s="43">
        <v>30303416</v>
      </c>
      <c r="H165" s="79">
        <v>3.6</v>
      </c>
      <c r="I165" s="43">
        <v>851600467</v>
      </c>
      <c r="J165" s="79">
        <v>101.8</v>
      </c>
      <c r="K165" s="43">
        <v>836363068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-38279577</v>
      </c>
      <c r="D167" s="34">
        <v>-58.5</v>
      </c>
      <c r="E167" s="33">
        <v>932364</v>
      </c>
      <c r="F167" s="34">
        <v>1.4</v>
      </c>
      <c r="G167" s="33">
        <v>984777</v>
      </c>
      <c r="H167" s="34">
        <v>1.5</v>
      </c>
      <c r="I167" s="33">
        <v>101820704</v>
      </c>
      <c r="J167" s="34">
        <v>155.6</v>
      </c>
      <c r="K167" s="33">
        <v>65458268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209834</v>
      </c>
      <c r="D168" s="34">
        <v>0.8</v>
      </c>
      <c r="E168" s="33">
        <v>264650</v>
      </c>
      <c r="F168" s="34">
        <v>1</v>
      </c>
      <c r="G168" s="33">
        <v>277409</v>
      </c>
      <c r="H168" s="34">
        <v>1</v>
      </c>
      <c r="I168" s="33">
        <v>26002970</v>
      </c>
      <c r="J168" s="34">
        <v>97.2</v>
      </c>
      <c r="K168" s="33">
        <v>26754863</v>
      </c>
      <c r="L168" s="34">
        <v>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-16234305</v>
      </c>
      <c r="D169" s="34">
        <v>-2.2000000000000002</v>
      </c>
      <c r="E169" s="33">
        <v>8148641</v>
      </c>
      <c r="F169" s="34">
        <v>1.1000000000000001</v>
      </c>
      <c r="G169" s="33">
        <v>28282972</v>
      </c>
      <c r="H169" s="34">
        <v>3.8</v>
      </c>
      <c r="I169" s="33">
        <v>716278049</v>
      </c>
      <c r="J169" s="34">
        <v>97.3</v>
      </c>
      <c r="K169" s="33">
        <v>736475357</v>
      </c>
      <c r="L169" s="34">
        <v>88.1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-634969</v>
      </c>
      <c r="D170" s="34">
        <v>-8.3000000000000007</v>
      </c>
      <c r="E170" s="33">
        <v>52547</v>
      </c>
      <c r="F170" s="34">
        <v>0.7</v>
      </c>
      <c r="G170" s="33">
        <v>758258</v>
      </c>
      <c r="H170" s="34">
        <v>9.9</v>
      </c>
      <c r="I170" s="33">
        <v>7498744</v>
      </c>
      <c r="J170" s="34">
        <v>97.7</v>
      </c>
      <c r="K170" s="33">
        <v>7674580</v>
      </c>
      <c r="L170" s="34">
        <v>0.9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-54939017</v>
      </c>
      <c r="D171" s="79">
        <v>-6.6</v>
      </c>
      <c r="E171" s="43">
        <v>9398202</v>
      </c>
      <c r="F171" s="79">
        <v>1.1000000000000001</v>
      </c>
      <c r="G171" s="43">
        <v>30303416</v>
      </c>
      <c r="H171" s="79">
        <v>3.6</v>
      </c>
      <c r="I171" s="43">
        <v>851600467</v>
      </c>
      <c r="J171" s="79">
        <v>101.8</v>
      </c>
      <c r="K171" s="43">
        <v>836363068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633879</v>
      </c>
      <c r="D184" s="34">
        <v>84.8</v>
      </c>
      <c r="E184" s="33">
        <v>0</v>
      </c>
      <c r="F184" s="34">
        <v>0</v>
      </c>
      <c r="G184" s="33">
        <v>0</v>
      </c>
      <c r="H184" s="34">
        <v>0</v>
      </c>
      <c r="I184" s="33">
        <v>113571</v>
      </c>
      <c r="J184" s="34">
        <v>15.2</v>
      </c>
      <c r="K184" s="33">
        <v>747450</v>
      </c>
      <c r="L184" s="34">
        <v>40.200000000000003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23750</v>
      </c>
      <c r="D186" s="34">
        <v>2.1</v>
      </c>
      <c r="E186" s="33">
        <v>0</v>
      </c>
      <c r="F186" s="34">
        <v>0</v>
      </c>
      <c r="G186" s="33">
        <v>0</v>
      </c>
      <c r="H186" s="34">
        <v>0</v>
      </c>
      <c r="I186" s="33">
        <v>1088361</v>
      </c>
      <c r="J186" s="34">
        <v>97.9</v>
      </c>
      <c r="K186" s="33">
        <v>1112111</v>
      </c>
      <c r="L186" s="34">
        <v>59.8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657629</v>
      </c>
      <c r="D188" s="79">
        <v>35.4</v>
      </c>
      <c r="E188" s="43">
        <v>0</v>
      </c>
      <c r="F188" s="79">
        <v>0</v>
      </c>
      <c r="G188" s="43">
        <v>0</v>
      </c>
      <c r="H188" s="79">
        <v>0</v>
      </c>
      <c r="I188" s="43">
        <v>1201932</v>
      </c>
      <c r="J188" s="79">
        <v>64.599999999999994</v>
      </c>
      <c r="K188" s="43">
        <v>1859561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bU2176tFoHc1Af7GjhIaos+UR4glyiM4O7k4mFJNK5+E5wUSZhV8shmiRMnMBreBx/16MPpXnm1+ZNV8DdDgg==" saltValue="YEMS1eq7a3PFtveuFoYZ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888109713</v>
      </c>
      <c r="D12" s="29">
        <v>45046768</v>
      </c>
      <c r="E12" s="30">
        <v>5.0999999999999996</v>
      </c>
      <c r="F12" s="29">
        <v>182710952</v>
      </c>
      <c r="G12" s="30">
        <v>20.6</v>
      </c>
      <c r="H12" s="29">
        <v>227757720</v>
      </c>
      <c r="I12" s="30">
        <v>25.6</v>
      </c>
      <c r="J12" s="29">
        <v>131262722</v>
      </c>
      <c r="K12" s="30">
        <v>66.3</v>
      </c>
      <c r="L12" s="30">
        <v>39.200000000000003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134690000</v>
      </c>
      <c r="D14" s="33">
        <v>12010524</v>
      </c>
      <c r="E14" s="34">
        <v>8.9</v>
      </c>
      <c r="F14" s="33">
        <v>50289949</v>
      </c>
      <c r="G14" s="34">
        <v>37.299999999999997</v>
      </c>
      <c r="H14" s="33">
        <v>62300473</v>
      </c>
      <c r="I14" s="34">
        <v>46.3</v>
      </c>
      <c r="J14" s="33">
        <v>34643659</v>
      </c>
      <c r="K14" s="34">
        <v>37</v>
      </c>
      <c r="L14" s="34">
        <v>45.2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13943000</v>
      </c>
      <c r="D15" s="33">
        <v>10116336</v>
      </c>
      <c r="E15" s="34">
        <v>72.599999999999994</v>
      </c>
      <c r="F15" s="33">
        <v>13169651</v>
      </c>
      <c r="G15" s="34">
        <v>94.5</v>
      </c>
      <c r="H15" s="33">
        <v>23285987</v>
      </c>
      <c r="I15" s="34">
        <v>167</v>
      </c>
      <c r="J15" s="33">
        <v>3123792</v>
      </c>
      <c r="K15" s="34">
        <v>13.8</v>
      </c>
      <c r="L15" s="34">
        <v>321.60000000000002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23949000</v>
      </c>
      <c r="D16" s="33">
        <v>5602232</v>
      </c>
      <c r="E16" s="34">
        <v>23.4</v>
      </c>
      <c r="F16" s="33">
        <v>12647925</v>
      </c>
      <c r="G16" s="34">
        <v>52.8</v>
      </c>
      <c r="H16" s="33">
        <v>18250157</v>
      </c>
      <c r="I16" s="34">
        <v>76.2</v>
      </c>
      <c r="J16" s="33">
        <v>5705264</v>
      </c>
      <c r="K16" s="34">
        <v>31</v>
      </c>
      <c r="L16" s="34">
        <v>121.7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20536000</v>
      </c>
      <c r="D17" s="33">
        <v>2903625</v>
      </c>
      <c r="E17" s="34">
        <v>14.1</v>
      </c>
      <c r="F17" s="33">
        <v>8646407</v>
      </c>
      <c r="G17" s="34">
        <v>42.1</v>
      </c>
      <c r="H17" s="33">
        <v>11550032</v>
      </c>
      <c r="I17" s="34">
        <v>56.2</v>
      </c>
      <c r="J17" s="33">
        <v>4404423</v>
      </c>
      <c r="K17" s="34">
        <v>52.1</v>
      </c>
      <c r="L17" s="34">
        <v>96.3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1107000</v>
      </c>
      <c r="D18" s="33">
        <v>202662</v>
      </c>
      <c r="E18" s="34">
        <v>18.3</v>
      </c>
      <c r="F18" s="33">
        <v>96560</v>
      </c>
      <c r="G18" s="34">
        <v>8.6999999999999993</v>
      </c>
      <c r="H18" s="33">
        <v>299222</v>
      </c>
      <c r="I18" s="34">
        <v>27</v>
      </c>
      <c r="J18" s="33">
        <v>391563</v>
      </c>
      <c r="K18" s="34">
        <v>0</v>
      </c>
      <c r="L18" s="34">
        <v>-75.3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2500000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1000000</v>
      </c>
      <c r="D21" s="33">
        <v>204070</v>
      </c>
      <c r="E21" s="34">
        <v>20.399999999999999</v>
      </c>
      <c r="F21" s="33">
        <v>766417</v>
      </c>
      <c r="G21" s="34">
        <v>76.599999999999994</v>
      </c>
      <c r="H21" s="33">
        <v>970487</v>
      </c>
      <c r="I21" s="34">
        <v>97</v>
      </c>
      <c r="J21" s="33">
        <v>17274</v>
      </c>
      <c r="K21" s="34">
        <v>15982.7</v>
      </c>
      <c r="L21" s="34">
        <v>4336.8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200000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33758</v>
      </c>
      <c r="K22" s="34">
        <v>10.7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3913</v>
      </c>
      <c r="D25" s="33">
        <v>7070</v>
      </c>
      <c r="E25" s="34">
        <v>180.7</v>
      </c>
      <c r="F25" s="33">
        <v>7012</v>
      </c>
      <c r="G25" s="34">
        <v>179.2</v>
      </c>
      <c r="H25" s="33">
        <v>14082</v>
      </c>
      <c r="I25" s="34">
        <v>359.9</v>
      </c>
      <c r="J25" s="33">
        <v>1949</v>
      </c>
      <c r="K25" s="34">
        <v>1.1000000000000001</v>
      </c>
      <c r="L25" s="34">
        <v>259.8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5500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790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500000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92750300</v>
      </c>
      <c r="D30" s="33">
        <v>13395036</v>
      </c>
      <c r="E30" s="34">
        <v>14.4</v>
      </c>
      <c r="F30" s="33">
        <v>40578730</v>
      </c>
      <c r="G30" s="34">
        <v>43.8</v>
      </c>
      <c r="H30" s="33">
        <v>53973766</v>
      </c>
      <c r="I30" s="34">
        <v>58.2</v>
      </c>
      <c r="J30" s="33">
        <v>22235545</v>
      </c>
      <c r="K30" s="34">
        <v>43.9</v>
      </c>
      <c r="L30" s="34">
        <v>82.5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3000000</v>
      </c>
      <c r="D32" s="33">
        <v>1000</v>
      </c>
      <c r="E32" s="34">
        <v>0</v>
      </c>
      <c r="F32" s="33">
        <v>750</v>
      </c>
      <c r="G32" s="34">
        <v>0</v>
      </c>
      <c r="H32" s="33">
        <v>1750</v>
      </c>
      <c r="I32" s="34">
        <v>0.1</v>
      </c>
      <c r="J32" s="33">
        <v>21568</v>
      </c>
      <c r="K32" s="34">
        <v>0.4</v>
      </c>
      <c r="L32" s="34">
        <v>-96.5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2500000</v>
      </c>
      <c r="D33" s="33">
        <v>237213</v>
      </c>
      <c r="E33" s="34">
        <v>9.5</v>
      </c>
      <c r="F33" s="33">
        <v>547551</v>
      </c>
      <c r="G33" s="34">
        <v>21.9</v>
      </c>
      <c r="H33" s="33">
        <v>784764</v>
      </c>
      <c r="I33" s="34">
        <v>31.4</v>
      </c>
      <c r="J33" s="33">
        <v>430631</v>
      </c>
      <c r="K33" s="34">
        <v>0</v>
      </c>
      <c r="L33" s="34">
        <v>27.2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194595000</v>
      </c>
      <c r="D34" s="33">
        <v>367000</v>
      </c>
      <c r="E34" s="34">
        <v>0.2</v>
      </c>
      <c r="F34" s="33">
        <v>55960000</v>
      </c>
      <c r="G34" s="34">
        <v>28.8</v>
      </c>
      <c r="H34" s="33">
        <v>56327000</v>
      </c>
      <c r="I34" s="34">
        <v>28.9</v>
      </c>
      <c r="J34" s="33">
        <v>60252506</v>
      </c>
      <c r="K34" s="34">
        <v>81.7</v>
      </c>
      <c r="L34" s="34">
        <v>-7.1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396830000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635599564</v>
      </c>
      <c r="D42" s="29">
        <v>25768448</v>
      </c>
      <c r="E42" s="30">
        <v>4.0999999999999996</v>
      </c>
      <c r="F42" s="29">
        <v>190709189</v>
      </c>
      <c r="G42" s="30">
        <v>30</v>
      </c>
      <c r="H42" s="29">
        <v>216477637</v>
      </c>
      <c r="I42" s="30">
        <v>34.1</v>
      </c>
      <c r="J42" s="29">
        <v>93279202</v>
      </c>
      <c r="K42" s="30">
        <v>26.7</v>
      </c>
      <c r="L42" s="30">
        <v>104.4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300000000</v>
      </c>
      <c r="D43" s="33">
        <v>18650896</v>
      </c>
      <c r="E43" s="34">
        <v>6.2</v>
      </c>
      <c r="F43" s="33">
        <v>60107425</v>
      </c>
      <c r="G43" s="34">
        <v>20</v>
      </c>
      <c r="H43" s="33">
        <v>78758321</v>
      </c>
      <c r="I43" s="34">
        <v>26.3</v>
      </c>
      <c r="J43" s="33">
        <v>84074098</v>
      </c>
      <c r="K43" s="34">
        <v>58.6</v>
      </c>
      <c r="L43" s="34">
        <v>-28.5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18000000</v>
      </c>
      <c r="D44" s="33">
        <v>77526</v>
      </c>
      <c r="E44" s="34">
        <v>0.4</v>
      </c>
      <c r="F44" s="33">
        <v>4645206</v>
      </c>
      <c r="G44" s="34">
        <v>25.8</v>
      </c>
      <c r="H44" s="33">
        <v>4722732</v>
      </c>
      <c r="I44" s="34">
        <v>26.2</v>
      </c>
      <c r="J44" s="33">
        <v>4170339</v>
      </c>
      <c r="K44" s="34">
        <v>41.3</v>
      </c>
      <c r="L44" s="34">
        <v>11.4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200000000</v>
      </c>
      <c r="D45" s="33">
        <v>96493</v>
      </c>
      <c r="E45" s="34">
        <v>0</v>
      </c>
      <c r="F45" s="33">
        <v>104797876</v>
      </c>
      <c r="G45" s="34">
        <v>52.4</v>
      </c>
      <c r="H45" s="33">
        <v>104894369</v>
      </c>
      <c r="I45" s="34">
        <v>52.4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3000000</v>
      </c>
      <c r="D46" s="33">
        <v>0</v>
      </c>
      <c r="E46" s="34">
        <v>0</v>
      </c>
      <c r="F46" s="33">
        <v>4175</v>
      </c>
      <c r="G46" s="34">
        <v>0.1</v>
      </c>
      <c r="H46" s="33">
        <v>4175</v>
      </c>
      <c r="I46" s="34">
        <v>0.1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53000000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23554</v>
      </c>
      <c r="E49" s="34">
        <v>0</v>
      </c>
      <c r="F49" s="33">
        <v>17406507</v>
      </c>
      <c r="G49" s="34">
        <v>0</v>
      </c>
      <c r="H49" s="33">
        <v>17430061</v>
      </c>
      <c r="I49" s="34">
        <v>0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27600000</v>
      </c>
      <c r="D50" s="33">
        <v>6751598</v>
      </c>
      <c r="E50" s="34">
        <v>24.5</v>
      </c>
      <c r="F50" s="33">
        <v>675964</v>
      </c>
      <c r="G50" s="34">
        <v>2.4</v>
      </c>
      <c r="H50" s="33">
        <v>7427562</v>
      </c>
      <c r="I50" s="34">
        <v>26.9</v>
      </c>
      <c r="J50" s="33">
        <v>2299202</v>
      </c>
      <c r="K50" s="34">
        <v>17.899999999999999</v>
      </c>
      <c r="L50" s="34">
        <v>-70.599999999999994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1999564</v>
      </c>
      <c r="D53" s="33">
        <v>168381</v>
      </c>
      <c r="E53" s="34">
        <v>8.4</v>
      </c>
      <c r="F53" s="33">
        <v>3072036</v>
      </c>
      <c r="G53" s="34">
        <v>153.6</v>
      </c>
      <c r="H53" s="33">
        <v>3240417</v>
      </c>
      <c r="I53" s="34">
        <v>162.1</v>
      </c>
      <c r="J53" s="33">
        <v>2735563</v>
      </c>
      <c r="K53" s="34">
        <v>97.5</v>
      </c>
      <c r="L53" s="34">
        <v>12.3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252510149</v>
      </c>
      <c r="D57" s="43">
        <v>19278320</v>
      </c>
      <c r="E57" s="44">
        <v>0</v>
      </c>
      <c r="F57" s="43">
        <v>-7998237</v>
      </c>
      <c r="G57" s="44">
        <v>0</v>
      </c>
      <c r="H57" s="43">
        <v>11280083</v>
      </c>
      <c r="I57" s="44">
        <v>0</v>
      </c>
      <c r="J57" s="43">
        <v>37983520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42709000</v>
      </c>
      <c r="D58" s="33">
        <v>6554000</v>
      </c>
      <c r="E58" s="34">
        <v>15.3</v>
      </c>
      <c r="F58" s="33">
        <v>26096000</v>
      </c>
      <c r="G58" s="34">
        <v>61.1</v>
      </c>
      <c r="H58" s="33">
        <v>32650000</v>
      </c>
      <c r="I58" s="34">
        <v>76.400000000000006</v>
      </c>
      <c r="J58" s="33">
        <v>8887000</v>
      </c>
      <c r="K58" s="34">
        <v>35.6</v>
      </c>
      <c r="L58" s="34">
        <v>193.6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295219149</v>
      </c>
      <c r="D60" s="43">
        <v>25832320</v>
      </c>
      <c r="E60" s="44"/>
      <c r="F60" s="43">
        <v>18097763</v>
      </c>
      <c r="G60" s="44"/>
      <c r="H60" s="43">
        <v>43930083</v>
      </c>
      <c r="I60" s="44"/>
      <c r="J60" s="43">
        <v>46870520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295219149</v>
      </c>
      <c r="D62" s="43">
        <v>25832320</v>
      </c>
      <c r="E62" s="44"/>
      <c r="F62" s="43">
        <v>18097763</v>
      </c>
      <c r="G62" s="44"/>
      <c r="H62" s="43">
        <v>43930083</v>
      </c>
      <c r="I62" s="44"/>
      <c r="J62" s="43">
        <v>46870520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295219149</v>
      </c>
      <c r="D65" s="43">
        <v>25832320</v>
      </c>
      <c r="E65" s="44"/>
      <c r="F65" s="43">
        <v>18097763</v>
      </c>
      <c r="G65" s="44"/>
      <c r="H65" s="43">
        <v>43930083</v>
      </c>
      <c r="I65" s="44"/>
      <c r="J65" s="43">
        <v>46870520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295219149</v>
      </c>
      <c r="D68" s="43">
        <v>25832320</v>
      </c>
      <c r="E68" s="44"/>
      <c r="F68" s="43">
        <v>18097763</v>
      </c>
      <c r="G68" s="44"/>
      <c r="H68" s="43">
        <v>43930083</v>
      </c>
      <c r="I68" s="44"/>
      <c r="J68" s="43">
        <v>46870520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42460000</v>
      </c>
      <c r="D76" s="29">
        <v>1420102</v>
      </c>
      <c r="E76" s="30">
        <v>3.3</v>
      </c>
      <c r="F76" s="29">
        <v>2615399</v>
      </c>
      <c r="G76" s="30">
        <v>6.2</v>
      </c>
      <c r="H76" s="29">
        <v>4035501</v>
      </c>
      <c r="I76" s="30">
        <v>9.5</v>
      </c>
      <c r="J76" s="29">
        <v>121131174</v>
      </c>
      <c r="K76" s="30">
        <v>2.9</v>
      </c>
      <c r="L76" s="30">
        <v>-97.8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42460000</v>
      </c>
      <c r="D77" s="41">
        <v>1420102</v>
      </c>
      <c r="E77" s="40">
        <v>3.3</v>
      </c>
      <c r="F77" s="41">
        <v>2615399</v>
      </c>
      <c r="G77" s="40">
        <v>6.2</v>
      </c>
      <c r="H77" s="41">
        <v>4035501</v>
      </c>
      <c r="I77" s="40">
        <v>9.5</v>
      </c>
      <c r="J77" s="41">
        <v>111444321</v>
      </c>
      <c r="K77" s="40">
        <v>4.0999999999999996</v>
      </c>
      <c r="L77" s="40">
        <v>-97.7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9682692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42460000</v>
      </c>
      <c r="D81" s="54">
        <v>1420102</v>
      </c>
      <c r="E81" s="55">
        <v>3.3</v>
      </c>
      <c r="F81" s="54">
        <v>2615399</v>
      </c>
      <c r="G81" s="55">
        <v>6.2</v>
      </c>
      <c r="H81" s="54">
        <v>4035501</v>
      </c>
      <c r="I81" s="55">
        <v>9.5</v>
      </c>
      <c r="J81" s="54">
        <v>121127013</v>
      </c>
      <c r="K81" s="55">
        <v>4.0999999999999996</v>
      </c>
      <c r="L81" s="55">
        <v>-97.8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4161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42460000</v>
      </c>
      <c r="D86" s="29">
        <v>1420102</v>
      </c>
      <c r="E86" s="55">
        <v>3.3</v>
      </c>
      <c r="F86" s="29">
        <v>2615399</v>
      </c>
      <c r="G86" s="55">
        <v>6.2</v>
      </c>
      <c r="H86" s="29">
        <v>4035501</v>
      </c>
      <c r="I86" s="55">
        <v>9.5</v>
      </c>
      <c r="J86" s="29">
        <v>121131174</v>
      </c>
      <c r="K86" s="55">
        <v>2.9</v>
      </c>
      <c r="L86" s="55">
        <v>-97.8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2018000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-3967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2018000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-1315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-2652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34396000</v>
      </c>
      <c r="D97" s="54">
        <v>729847</v>
      </c>
      <c r="E97" s="55">
        <v>2.1</v>
      </c>
      <c r="F97" s="54">
        <v>2615399</v>
      </c>
      <c r="G97" s="55">
        <v>7.6</v>
      </c>
      <c r="H97" s="54">
        <v>3345246</v>
      </c>
      <c r="I97" s="55">
        <v>9.6999999999999993</v>
      </c>
      <c r="J97" s="54">
        <v>115444788</v>
      </c>
      <c r="K97" s="55">
        <v>3.5</v>
      </c>
      <c r="L97" s="55">
        <v>-97.7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31791000</v>
      </c>
      <c r="D98" s="33">
        <v>729847</v>
      </c>
      <c r="E98" s="34">
        <v>2.2999999999999998</v>
      </c>
      <c r="F98" s="33">
        <v>2615399</v>
      </c>
      <c r="G98" s="34">
        <v>8.1999999999999993</v>
      </c>
      <c r="H98" s="33">
        <v>3345246</v>
      </c>
      <c r="I98" s="34">
        <v>10.5</v>
      </c>
      <c r="J98" s="33">
        <v>114806820</v>
      </c>
      <c r="K98" s="34">
        <v>5.4</v>
      </c>
      <c r="L98" s="34">
        <v>-97.7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2605000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637968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6046000</v>
      </c>
      <c r="D101" s="54">
        <v>690255</v>
      </c>
      <c r="E101" s="55">
        <v>11.4</v>
      </c>
      <c r="F101" s="54">
        <v>0</v>
      </c>
      <c r="G101" s="55">
        <v>0</v>
      </c>
      <c r="H101" s="54">
        <v>690255</v>
      </c>
      <c r="I101" s="55">
        <v>11.4</v>
      </c>
      <c r="J101" s="54">
        <v>5690353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6046000</v>
      </c>
      <c r="D102" s="33">
        <v>690255</v>
      </c>
      <c r="E102" s="34">
        <v>11.4</v>
      </c>
      <c r="F102" s="33">
        <v>0</v>
      </c>
      <c r="G102" s="34">
        <v>0</v>
      </c>
      <c r="H102" s="33">
        <v>690255</v>
      </c>
      <c r="I102" s="34">
        <v>11.4</v>
      </c>
      <c r="J102" s="33">
        <v>5690353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462713165</v>
      </c>
      <c r="D114" s="54">
        <v>57098354</v>
      </c>
      <c r="E114" s="55">
        <v>12.3</v>
      </c>
      <c r="F114" s="54">
        <v>339406860</v>
      </c>
      <c r="G114" s="55">
        <v>73.400000000000006</v>
      </c>
      <c r="H114" s="54">
        <v>396505214</v>
      </c>
      <c r="I114" s="55">
        <v>85.7</v>
      </c>
      <c r="J114" s="54">
        <v>3335537985</v>
      </c>
      <c r="K114" s="55">
        <v>75.099999999999994</v>
      </c>
      <c r="L114" s="55">
        <v>-89.8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51939440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154494400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14178325</v>
      </c>
      <c r="D117" s="33">
        <v>-1950</v>
      </c>
      <c r="E117" s="34">
        <v>0</v>
      </c>
      <c r="F117" s="33">
        <v>0</v>
      </c>
      <c r="G117" s="34">
        <v>0</v>
      </c>
      <c r="H117" s="33">
        <v>-1950</v>
      </c>
      <c r="I117" s="34">
        <v>0</v>
      </c>
      <c r="J117" s="33">
        <v>34814251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199641000</v>
      </c>
      <c r="D118" s="33">
        <v>57100304</v>
      </c>
      <c r="E118" s="34">
        <v>28.6</v>
      </c>
      <c r="F118" s="33">
        <v>339406860</v>
      </c>
      <c r="G118" s="34">
        <v>170</v>
      </c>
      <c r="H118" s="33">
        <v>396507164</v>
      </c>
      <c r="I118" s="34">
        <v>198.6</v>
      </c>
      <c r="J118" s="33">
        <v>3360113734</v>
      </c>
      <c r="K118" s="34">
        <v>213.2</v>
      </c>
      <c r="L118" s="34">
        <v>-89.9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42460000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-59390000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-588826000</v>
      </c>
      <c r="D122" s="54">
        <v>9162176</v>
      </c>
      <c r="E122" s="55">
        <v>-1.6</v>
      </c>
      <c r="F122" s="54">
        <v>35221595</v>
      </c>
      <c r="G122" s="55">
        <v>-6</v>
      </c>
      <c r="H122" s="54">
        <v>44383771</v>
      </c>
      <c r="I122" s="55">
        <v>-7.5</v>
      </c>
      <c r="J122" s="54">
        <v>-10730230</v>
      </c>
      <c r="K122" s="55">
        <v>0</v>
      </c>
      <c r="L122" s="55">
        <v>-428.2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-588826000</v>
      </c>
      <c r="D123" s="33">
        <v>9162176</v>
      </c>
      <c r="E123" s="34">
        <v>-1.6</v>
      </c>
      <c r="F123" s="33">
        <v>35221595</v>
      </c>
      <c r="G123" s="34">
        <v>-6</v>
      </c>
      <c r="H123" s="33">
        <v>44383771</v>
      </c>
      <c r="I123" s="34">
        <v>-7.5</v>
      </c>
      <c r="J123" s="33">
        <v>-10730230</v>
      </c>
      <c r="K123" s="34">
        <v>0</v>
      </c>
      <c r="L123" s="34">
        <v>-428.2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-126112835</v>
      </c>
      <c r="D126" s="64">
        <v>66260530</v>
      </c>
      <c r="E126" s="65">
        <v>-52.5</v>
      </c>
      <c r="F126" s="64">
        <v>374628455</v>
      </c>
      <c r="G126" s="65">
        <v>-297.10000000000002</v>
      </c>
      <c r="H126" s="64">
        <v>440888985</v>
      </c>
      <c r="I126" s="65">
        <v>-349.6</v>
      </c>
      <c r="J126" s="64">
        <v>3324807755</v>
      </c>
      <c r="K126" s="65">
        <v>-358.6</v>
      </c>
      <c r="L126" s="65">
        <v>-88.7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-48829000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-10352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-48829000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-10352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-48829000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-10352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-174941835</v>
      </c>
      <c r="D147" s="29">
        <v>66260530</v>
      </c>
      <c r="E147" s="30">
        <v>-37.9</v>
      </c>
      <c r="F147" s="29">
        <v>374628455</v>
      </c>
      <c r="G147" s="30">
        <v>-214.1</v>
      </c>
      <c r="H147" s="29">
        <v>440888985</v>
      </c>
      <c r="I147" s="30">
        <v>-252</v>
      </c>
      <c r="J147" s="29">
        <v>3324797403</v>
      </c>
      <c r="K147" s="30">
        <v>-242.3</v>
      </c>
      <c r="L147" s="30">
        <v>-88.7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0</v>
      </c>
      <c r="E148" s="34">
        <v>0</v>
      </c>
      <c r="F148" s="33">
        <v>66260530</v>
      </c>
      <c r="G148" s="34">
        <v>0</v>
      </c>
      <c r="H148" s="33">
        <v>0</v>
      </c>
      <c r="I148" s="34">
        <v>0</v>
      </c>
      <c r="J148" s="33">
        <v>-3090429415</v>
      </c>
      <c r="K148" s="34">
        <v>0</v>
      </c>
      <c r="L148" s="34">
        <v>-102.1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-174941835</v>
      </c>
      <c r="D149" s="74">
        <v>66260530</v>
      </c>
      <c r="E149" s="75">
        <v>-37.9</v>
      </c>
      <c r="F149" s="74">
        <v>440888985</v>
      </c>
      <c r="G149" s="75">
        <v>-252</v>
      </c>
      <c r="H149" s="74">
        <v>440888985</v>
      </c>
      <c r="I149" s="75">
        <v>-252</v>
      </c>
      <c r="J149" s="74">
        <v>234367988</v>
      </c>
      <c r="K149" s="75">
        <v>-155.69999999999999</v>
      </c>
      <c r="L149" s="75">
        <v>88.1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959885</v>
      </c>
      <c r="D156" s="34">
        <v>0.3</v>
      </c>
      <c r="E156" s="33">
        <v>5510033</v>
      </c>
      <c r="F156" s="34">
        <v>1.6</v>
      </c>
      <c r="G156" s="33">
        <v>1967155</v>
      </c>
      <c r="H156" s="34">
        <v>0.6</v>
      </c>
      <c r="I156" s="33">
        <v>338461412</v>
      </c>
      <c r="J156" s="34">
        <v>97.6</v>
      </c>
      <c r="K156" s="33">
        <v>346898485</v>
      </c>
      <c r="L156" s="34">
        <v>23.6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10312744</v>
      </c>
      <c r="D157" s="34">
        <v>5.0999999999999996</v>
      </c>
      <c r="E157" s="33">
        <v>4735735</v>
      </c>
      <c r="F157" s="34">
        <v>2.2999999999999998</v>
      </c>
      <c r="G157" s="33">
        <v>6336528</v>
      </c>
      <c r="H157" s="34">
        <v>3.1</v>
      </c>
      <c r="I157" s="33">
        <v>181118514</v>
      </c>
      <c r="J157" s="34">
        <v>89.4</v>
      </c>
      <c r="K157" s="33">
        <v>202503521</v>
      </c>
      <c r="L157" s="34">
        <v>13.8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8891720</v>
      </c>
      <c r="D158" s="34">
        <v>3</v>
      </c>
      <c r="E158" s="33">
        <v>3661632</v>
      </c>
      <c r="F158" s="34">
        <v>1.2</v>
      </c>
      <c r="G158" s="33">
        <v>5553441</v>
      </c>
      <c r="H158" s="34">
        <v>1.9</v>
      </c>
      <c r="I158" s="33">
        <v>280445862</v>
      </c>
      <c r="J158" s="34">
        <v>93.9</v>
      </c>
      <c r="K158" s="33">
        <v>298552655</v>
      </c>
      <c r="L158" s="34">
        <v>20.3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2870636</v>
      </c>
      <c r="D159" s="34">
        <v>1.4</v>
      </c>
      <c r="E159" s="33">
        <v>3485872</v>
      </c>
      <c r="F159" s="34">
        <v>1.7</v>
      </c>
      <c r="G159" s="33">
        <v>2240146</v>
      </c>
      <c r="H159" s="34">
        <v>1.1000000000000001</v>
      </c>
      <c r="I159" s="33">
        <v>199369688</v>
      </c>
      <c r="J159" s="34">
        <v>95.9</v>
      </c>
      <c r="K159" s="33">
        <v>207966342</v>
      </c>
      <c r="L159" s="34">
        <v>14.1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279310</v>
      </c>
      <c r="D160" s="34">
        <v>0.3</v>
      </c>
      <c r="E160" s="33">
        <v>912760</v>
      </c>
      <c r="F160" s="34">
        <v>0.9</v>
      </c>
      <c r="G160" s="33">
        <v>918073</v>
      </c>
      <c r="H160" s="34">
        <v>0.9</v>
      </c>
      <c r="I160" s="33">
        <v>97331869</v>
      </c>
      <c r="J160" s="34">
        <v>97.9</v>
      </c>
      <c r="K160" s="33">
        <v>99442012</v>
      </c>
      <c r="L160" s="34">
        <v>6.8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96755</v>
      </c>
      <c r="D161" s="34">
        <v>0.2</v>
      </c>
      <c r="E161" s="33">
        <v>74525</v>
      </c>
      <c r="F161" s="34">
        <v>0.1</v>
      </c>
      <c r="G161" s="33">
        <v>164947</v>
      </c>
      <c r="H161" s="34">
        <v>0.3</v>
      </c>
      <c r="I161" s="33">
        <v>55880182</v>
      </c>
      <c r="J161" s="34">
        <v>99.4</v>
      </c>
      <c r="K161" s="33">
        <v>56216409</v>
      </c>
      <c r="L161" s="34">
        <v>3.8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10746455</v>
      </c>
      <c r="D162" s="34">
        <v>5.3</v>
      </c>
      <c r="E162" s="33">
        <v>10945181</v>
      </c>
      <c r="F162" s="34">
        <v>5.4</v>
      </c>
      <c r="G162" s="33">
        <v>10884861</v>
      </c>
      <c r="H162" s="34">
        <v>5.4</v>
      </c>
      <c r="I162" s="33">
        <v>170348129</v>
      </c>
      <c r="J162" s="34">
        <v>83.9</v>
      </c>
      <c r="K162" s="33">
        <v>202924626</v>
      </c>
      <c r="L162" s="34">
        <v>13.8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1569764</v>
      </c>
      <c r="D164" s="34">
        <v>2.7</v>
      </c>
      <c r="E164" s="33">
        <v>4556353</v>
      </c>
      <c r="F164" s="34">
        <v>7.9</v>
      </c>
      <c r="G164" s="33">
        <v>1298500</v>
      </c>
      <c r="H164" s="34">
        <v>2.2999999999999998</v>
      </c>
      <c r="I164" s="33">
        <v>50217774</v>
      </c>
      <c r="J164" s="34">
        <v>87.1</v>
      </c>
      <c r="K164" s="33">
        <v>57642391</v>
      </c>
      <c r="L164" s="34">
        <v>3.9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35727269</v>
      </c>
      <c r="D165" s="79">
        <v>2.4</v>
      </c>
      <c r="E165" s="43">
        <v>33882091</v>
      </c>
      <c r="F165" s="79">
        <v>2.2999999999999998</v>
      </c>
      <c r="G165" s="43">
        <v>29363651</v>
      </c>
      <c r="H165" s="79">
        <v>2</v>
      </c>
      <c r="I165" s="43">
        <v>1373173430</v>
      </c>
      <c r="J165" s="79">
        <v>93.3</v>
      </c>
      <c r="K165" s="43">
        <v>1472146441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26731</v>
      </c>
      <c r="D167" s="34">
        <v>0.7</v>
      </c>
      <c r="E167" s="33">
        <v>27309</v>
      </c>
      <c r="F167" s="34">
        <v>0.7</v>
      </c>
      <c r="G167" s="33">
        <v>27251</v>
      </c>
      <c r="H167" s="34">
        <v>0.7</v>
      </c>
      <c r="I167" s="33">
        <v>3838157</v>
      </c>
      <c r="J167" s="34">
        <v>97.9</v>
      </c>
      <c r="K167" s="33">
        <v>3919448</v>
      </c>
      <c r="L167" s="34">
        <v>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11835077</v>
      </c>
      <c r="D168" s="34">
        <v>5</v>
      </c>
      <c r="E168" s="33">
        <v>5871829</v>
      </c>
      <c r="F168" s="34">
        <v>2.5</v>
      </c>
      <c r="G168" s="33">
        <v>8008101</v>
      </c>
      <c r="H168" s="34">
        <v>3.4</v>
      </c>
      <c r="I168" s="33">
        <v>209161717</v>
      </c>
      <c r="J168" s="34">
        <v>89.1</v>
      </c>
      <c r="K168" s="33">
        <v>234876724</v>
      </c>
      <c r="L168" s="34">
        <v>16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16673092</v>
      </c>
      <c r="D169" s="34">
        <v>1.7</v>
      </c>
      <c r="E169" s="33">
        <v>21299791</v>
      </c>
      <c r="F169" s="34">
        <v>2.2000000000000002</v>
      </c>
      <c r="G169" s="33">
        <v>16666980</v>
      </c>
      <c r="H169" s="34">
        <v>1.7</v>
      </c>
      <c r="I169" s="33">
        <v>929510731</v>
      </c>
      <c r="J169" s="34">
        <v>94.4</v>
      </c>
      <c r="K169" s="33">
        <v>984150594</v>
      </c>
      <c r="L169" s="34">
        <v>66.900000000000006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7192369</v>
      </c>
      <c r="D170" s="34">
        <v>2.9</v>
      </c>
      <c r="E170" s="33">
        <v>6683162</v>
      </c>
      <c r="F170" s="34">
        <v>2.7</v>
      </c>
      <c r="G170" s="33">
        <v>4661319</v>
      </c>
      <c r="H170" s="34">
        <v>1.9</v>
      </c>
      <c r="I170" s="33">
        <v>230662825</v>
      </c>
      <c r="J170" s="34">
        <v>92.6</v>
      </c>
      <c r="K170" s="33">
        <v>249199675</v>
      </c>
      <c r="L170" s="34">
        <v>16.899999999999999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35727269</v>
      </c>
      <c r="D171" s="79">
        <v>2.4</v>
      </c>
      <c r="E171" s="43">
        <v>33882091</v>
      </c>
      <c r="F171" s="79">
        <v>2.2999999999999998</v>
      </c>
      <c r="G171" s="43">
        <v>29363651</v>
      </c>
      <c r="H171" s="79">
        <v>2</v>
      </c>
      <c r="I171" s="43">
        <v>1373173430</v>
      </c>
      <c r="J171" s="79">
        <v>93.3</v>
      </c>
      <c r="K171" s="43">
        <v>1472146441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122716037</v>
      </c>
      <c r="J178" s="34">
        <v>100</v>
      </c>
      <c r="K178" s="33">
        <v>122716037</v>
      </c>
      <c r="L178" s="34">
        <v>12.6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2340004</v>
      </c>
      <c r="D184" s="34">
        <v>-1</v>
      </c>
      <c r="E184" s="33">
        <v>-446952</v>
      </c>
      <c r="F184" s="34">
        <v>0.2</v>
      </c>
      <c r="G184" s="33">
        <v>-89004</v>
      </c>
      <c r="H184" s="34">
        <v>0</v>
      </c>
      <c r="I184" s="33">
        <v>-242227502</v>
      </c>
      <c r="J184" s="34">
        <v>100.8</v>
      </c>
      <c r="K184" s="33">
        <v>-240423454</v>
      </c>
      <c r="L184" s="34">
        <v>-24.8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2347469</v>
      </c>
      <c r="J185" s="34">
        <v>100</v>
      </c>
      <c r="K185" s="33">
        <v>2347469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-2020733</v>
      </c>
      <c r="D186" s="34">
        <v>-0.2</v>
      </c>
      <c r="E186" s="33">
        <v>14056495</v>
      </c>
      <c r="F186" s="34">
        <v>1.3</v>
      </c>
      <c r="G186" s="33">
        <v>104034204</v>
      </c>
      <c r="H186" s="34">
        <v>9.6</v>
      </c>
      <c r="I186" s="33">
        <v>970567732</v>
      </c>
      <c r="J186" s="34">
        <v>89.3</v>
      </c>
      <c r="K186" s="33">
        <v>1086637698</v>
      </c>
      <c r="L186" s="34">
        <v>111.9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319271</v>
      </c>
      <c r="D188" s="79">
        <v>0</v>
      </c>
      <c r="E188" s="43">
        <v>13609543</v>
      </c>
      <c r="F188" s="79">
        <v>1.4</v>
      </c>
      <c r="G188" s="43">
        <v>103945200</v>
      </c>
      <c r="H188" s="79">
        <v>10.7</v>
      </c>
      <c r="I188" s="43">
        <v>853403736</v>
      </c>
      <c r="J188" s="79">
        <v>87.9</v>
      </c>
      <c r="K188" s="43">
        <v>971277750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214</v>
      </c>
      <c r="D191" s="89" t="s">
        <v>3</v>
      </c>
      <c r="E191" s="89" t="s">
        <v>3</v>
      </c>
      <c r="F191" s="89" t="s">
        <v>215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216</v>
      </c>
      <c r="D192" s="90" t="s">
        <v>3</v>
      </c>
      <c r="E192" s="90" t="s">
        <v>3</v>
      </c>
      <c r="F192" s="90" t="s">
        <v>215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TGwjtO6AyqUZNFrLNyOjyCsod48lYqStsNVWyCURWQSRUU0XyJuZhPqi+7jVJHv+C8/04XfB6dzbtDkpg9v+g==" saltValue="8wzgsKPIJQyQ9eL6UZ7HD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503425698</v>
      </c>
      <c r="D12" s="29">
        <v>170436466</v>
      </c>
      <c r="E12" s="30">
        <v>33.9</v>
      </c>
      <c r="F12" s="29">
        <v>135473407</v>
      </c>
      <c r="G12" s="30">
        <v>26.9</v>
      </c>
      <c r="H12" s="29">
        <v>305909873</v>
      </c>
      <c r="I12" s="30">
        <v>60.8</v>
      </c>
      <c r="J12" s="29">
        <v>76284947</v>
      </c>
      <c r="K12" s="30">
        <v>22.4</v>
      </c>
      <c r="L12" s="30">
        <v>77.599999999999994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110761968</v>
      </c>
      <c r="D14" s="33">
        <v>25679104</v>
      </c>
      <c r="E14" s="34">
        <v>23.2</v>
      </c>
      <c r="F14" s="33">
        <v>26589866</v>
      </c>
      <c r="G14" s="34">
        <v>24</v>
      </c>
      <c r="H14" s="33">
        <v>52268970</v>
      </c>
      <c r="I14" s="34">
        <v>47.2</v>
      </c>
      <c r="J14" s="33">
        <v>25217648</v>
      </c>
      <c r="K14" s="34">
        <v>28.1</v>
      </c>
      <c r="L14" s="34">
        <v>5.4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21059299</v>
      </c>
      <c r="D15" s="33">
        <v>4479608</v>
      </c>
      <c r="E15" s="34">
        <v>21.3</v>
      </c>
      <c r="F15" s="33">
        <v>2270575</v>
      </c>
      <c r="G15" s="34">
        <v>10.8</v>
      </c>
      <c r="H15" s="33">
        <v>6750183</v>
      </c>
      <c r="I15" s="34">
        <v>32.1</v>
      </c>
      <c r="J15" s="33">
        <v>5853540</v>
      </c>
      <c r="K15" s="34">
        <v>58.9</v>
      </c>
      <c r="L15" s="34">
        <v>-61.2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3663439</v>
      </c>
      <c r="D16" s="33">
        <v>939764</v>
      </c>
      <c r="E16" s="34">
        <v>25.7</v>
      </c>
      <c r="F16" s="33">
        <v>939127</v>
      </c>
      <c r="G16" s="34">
        <v>25.6</v>
      </c>
      <c r="H16" s="33">
        <v>1878891</v>
      </c>
      <c r="I16" s="34">
        <v>51.3</v>
      </c>
      <c r="J16" s="33">
        <v>904448</v>
      </c>
      <c r="K16" s="34">
        <v>28.1</v>
      </c>
      <c r="L16" s="34">
        <v>3.8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9774966</v>
      </c>
      <c r="D17" s="33">
        <v>2867834</v>
      </c>
      <c r="E17" s="34">
        <v>29.3</v>
      </c>
      <c r="F17" s="33">
        <v>2862643</v>
      </c>
      <c r="G17" s="34">
        <v>29.3</v>
      </c>
      <c r="H17" s="33">
        <v>5730477</v>
      </c>
      <c r="I17" s="34">
        <v>58.6</v>
      </c>
      <c r="J17" s="33">
        <v>2945938</v>
      </c>
      <c r="K17" s="34">
        <v>39</v>
      </c>
      <c r="L17" s="34">
        <v>-2.8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963259</v>
      </c>
      <c r="D18" s="33">
        <v>2751087</v>
      </c>
      <c r="E18" s="34">
        <v>285.60000000000002</v>
      </c>
      <c r="F18" s="33">
        <v>448080</v>
      </c>
      <c r="G18" s="34">
        <v>46.5</v>
      </c>
      <c r="H18" s="33">
        <v>3199167</v>
      </c>
      <c r="I18" s="34">
        <v>332.1</v>
      </c>
      <c r="J18" s="33">
        <v>1643002</v>
      </c>
      <c r="K18" s="34">
        <v>390.9</v>
      </c>
      <c r="L18" s="34">
        <v>-72.7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17205</v>
      </c>
      <c r="K21" s="34">
        <v>0.5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4184400</v>
      </c>
      <c r="D22" s="33">
        <v>988457</v>
      </c>
      <c r="E22" s="34">
        <v>23.6</v>
      </c>
      <c r="F22" s="33">
        <v>343997</v>
      </c>
      <c r="G22" s="34">
        <v>8.1999999999999993</v>
      </c>
      <c r="H22" s="33">
        <v>1332454</v>
      </c>
      <c r="I22" s="34">
        <v>31.8</v>
      </c>
      <c r="J22" s="33">
        <v>571370</v>
      </c>
      <c r="K22" s="34">
        <v>245.6</v>
      </c>
      <c r="L22" s="34">
        <v>-39.799999999999997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1370800</v>
      </c>
      <c r="D25" s="33">
        <v>5200</v>
      </c>
      <c r="E25" s="34">
        <v>0.4</v>
      </c>
      <c r="F25" s="33">
        <v>5200</v>
      </c>
      <c r="G25" s="34">
        <v>0.4</v>
      </c>
      <c r="H25" s="33">
        <v>10400</v>
      </c>
      <c r="I25" s="34">
        <v>0.8</v>
      </c>
      <c r="J25" s="33">
        <v>4800</v>
      </c>
      <c r="K25" s="34">
        <v>0</v>
      </c>
      <c r="L25" s="34">
        <v>8.3000000000000007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13278</v>
      </c>
      <c r="E26" s="34">
        <v>0</v>
      </c>
      <c r="F26" s="33">
        <v>0</v>
      </c>
      <c r="G26" s="34">
        <v>0</v>
      </c>
      <c r="H26" s="33">
        <v>13278</v>
      </c>
      <c r="I26" s="34">
        <v>0</v>
      </c>
      <c r="J26" s="33">
        <v>367396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10500000</v>
      </c>
      <c r="D28" s="33">
        <v>71376</v>
      </c>
      <c r="E28" s="34">
        <v>0.7</v>
      </c>
      <c r="F28" s="33">
        <v>293483</v>
      </c>
      <c r="G28" s="34">
        <v>2.8</v>
      </c>
      <c r="H28" s="33">
        <v>364859</v>
      </c>
      <c r="I28" s="34">
        <v>3.5</v>
      </c>
      <c r="J28" s="33">
        <v>41769</v>
      </c>
      <c r="K28" s="34">
        <v>1.1000000000000001</v>
      </c>
      <c r="L28" s="34">
        <v>602.6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72808241</v>
      </c>
      <c r="D30" s="33">
        <v>28705210</v>
      </c>
      <c r="E30" s="34">
        <v>39.4</v>
      </c>
      <c r="F30" s="33">
        <v>18030030</v>
      </c>
      <c r="G30" s="34">
        <v>24.8</v>
      </c>
      <c r="H30" s="33">
        <v>46735240</v>
      </c>
      <c r="I30" s="34">
        <v>64.2</v>
      </c>
      <c r="J30" s="33">
        <v>-44217151</v>
      </c>
      <c r="K30" s="34">
        <v>-29.6</v>
      </c>
      <c r="L30" s="34">
        <v>-140.80000000000001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5871281</v>
      </c>
      <c r="D32" s="33">
        <v>250466</v>
      </c>
      <c r="E32" s="34">
        <v>4.3</v>
      </c>
      <c r="F32" s="33">
        <v>253736</v>
      </c>
      <c r="G32" s="34">
        <v>4.3</v>
      </c>
      <c r="H32" s="33">
        <v>504202</v>
      </c>
      <c r="I32" s="34">
        <v>8.6</v>
      </c>
      <c r="J32" s="33">
        <v>262209</v>
      </c>
      <c r="K32" s="34">
        <v>5.0999999999999996</v>
      </c>
      <c r="L32" s="34">
        <v>-3.2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6360000</v>
      </c>
      <c r="D33" s="33">
        <v>422540</v>
      </c>
      <c r="E33" s="34">
        <v>6.6</v>
      </c>
      <c r="F33" s="33">
        <v>407780</v>
      </c>
      <c r="G33" s="34">
        <v>6.4</v>
      </c>
      <c r="H33" s="33">
        <v>830320</v>
      </c>
      <c r="I33" s="34">
        <v>13.1</v>
      </c>
      <c r="J33" s="33">
        <v>-15592</v>
      </c>
      <c r="K33" s="34">
        <v>0.8</v>
      </c>
      <c r="L33" s="34">
        <v>-2715.3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250608045</v>
      </c>
      <c r="D34" s="33">
        <v>103262542</v>
      </c>
      <c r="E34" s="34">
        <v>41.2</v>
      </c>
      <c r="F34" s="33">
        <v>83028890</v>
      </c>
      <c r="G34" s="34">
        <v>33.1</v>
      </c>
      <c r="H34" s="33">
        <v>186291432</v>
      </c>
      <c r="I34" s="34">
        <v>74.3</v>
      </c>
      <c r="J34" s="33">
        <v>82688365</v>
      </c>
      <c r="K34" s="34">
        <v>33.200000000000003</v>
      </c>
      <c r="L34" s="34">
        <v>0.4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5500000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497636878</v>
      </c>
      <c r="D42" s="29">
        <v>105976591</v>
      </c>
      <c r="E42" s="30">
        <v>21.3</v>
      </c>
      <c r="F42" s="29">
        <v>74027258</v>
      </c>
      <c r="G42" s="30">
        <v>14.9</v>
      </c>
      <c r="H42" s="29">
        <v>180003849</v>
      </c>
      <c r="I42" s="30">
        <v>36.200000000000003</v>
      </c>
      <c r="J42" s="29">
        <v>79295413</v>
      </c>
      <c r="K42" s="30">
        <v>27.4</v>
      </c>
      <c r="L42" s="30">
        <v>-6.6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176662603</v>
      </c>
      <c r="D43" s="33">
        <v>47622478</v>
      </c>
      <c r="E43" s="34">
        <v>27</v>
      </c>
      <c r="F43" s="33">
        <v>46483463</v>
      </c>
      <c r="G43" s="34">
        <v>26.3</v>
      </c>
      <c r="H43" s="33">
        <v>94105941</v>
      </c>
      <c r="I43" s="34">
        <v>53.3</v>
      </c>
      <c r="J43" s="33">
        <v>26960080</v>
      </c>
      <c r="K43" s="34">
        <v>31.5</v>
      </c>
      <c r="L43" s="34">
        <v>72.400000000000006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15308158</v>
      </c>
      <c r="D44" s="33">
        <v>3581359</v>
      </c>
      <c r="E44" s="34">
        <v>23.4</v>
      </c>
      <c r="F44" s="33">
        <v>3621249</v>
      </c>
      <c r="G44" s="34">
        <v>23.7</v>
      </c>
      <c r="H44" s="33">
        <v>7202608</v>
      </c>
      <c r="I44" s="34">
        <v>47.1</v>
      </c>
      <c r="J44" s="33">
        <v>3842758</v>
      </c>
      <c r="K44" s="34">
        <v>40.200000000000003</v>
      </c>
      <c r="L44" s="34">
        <v>-5.8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100000000</v>
      </c>
      <c r="D45" s="33">
        <v>38546892</v>
      </c>
      <c r="E45" s="34">
        <v>38.5</v>
      </c>
      <c r="F45" s="33">
        <v>2572071</v>
      </c>
      <c r="G45" s="34">
        <v>2.6</v>
      </c>
      <c r="H45" s="33">
        <v>41118963</v>
      </c>
      <c r="I45" s="34">
        <v>41.1</v>
      </c>
      <c r="J45" s="33">
        <v>20150475</v>
      </c>
      <c r="K45" s="34">
        <v>42.3</v>
      </c>
      <c r="L45" s="34">
        <v>-87.2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5900000</v>
      </c>
      <c r="D46" s="33">
        <v>2269901</v>
      </c>
      <c r="E46" s="34">
        <v>38.5</v>
      </c>
      <c r="F46" s="33">
        <v>2644751</v>
      </c>
      <c r="G46" s="34">
        <v>44.8</v>
      </c>
      <c r="H46" s="33">
        <v>4914652</v>
      </c>
      <c r="I46" s="34">
        <v>83.3</v>
      </c>
      <c r="J46" s="33">
        <v>2196242</v>
      </c>
      <c r="K46" s="34">
        <v>10.5</v>
      </c>
      <c r="L46" s="34">
        <v>20.399999999999999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41000000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30391893</v>
      </c>
      <c r="D48" s="33">
        <v>0</v>
      </c>
      <c r="E48" s="34">
        <v>0</v>
      </c>
      <c r="F48" s="33">
        <v>4569654</v>
      </c>
      <c r="G48" s="34">
        <v>15</v>
      </c>
      <c r="H48" s="33">
        <v>4569654</v>
      </c>
      <c r="I48" s="34">
        <v>15</v>
      </c>
      <c r="J48" s="33">
        <v>7119005</v>
      </c>
      <c r="K48" s="34">
        <v>23.7</v>
      </c>
      <c r="L48" s="34">
        <v>-35.799999999999997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3049164</v>
      </c>
      <c r="D49" s="33">
        <v>114588</v>
      </c>
      <c r="E49" s="34">
        <v>3.8</v>
      </c>
      <c r="F49" s="33">
        <v>-5425085</v>
      </c>
      <c r="G49" s="34">
        <v>-177.9</v>
      </c>
      <c r="H49" s="33">
        <v>-5310497</v>
      </c>
      <c r="I49" s="34">
        <v>-174.2</v>
      </c>
      <c r="J49" s="33">
        <v>-976667</v>
      </c>
      <c r="K49" s="34">
        <v>-16.3</v>
      </c>
      <c r="L49" s="34">
        <v>455.5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74559972</v>
      </c>
      <c r="D50" s="33">
        <v>9966143</v>
      </c>
      <c r="E50" s="34">
        <v>13.4</v>
      </c>
      <c r="F50" s="33">
        <v>13009759</v>
      </c>
      <c r="G50" s="34">
        <v>17.399999999999999</v>
      </c>
      <c r="H50" s="33">
        <v>22975902</v>
      </c>
      <c r="I50" s="34">
        <v>30.8</v>
      </c>
      <c r="J50" s="33">
        <v>9249682</v>
      </c>
      <c r="K50" s="34">
        <v>20.6</v>
      </c>
      <c r="L50" s="34">
        <v>40.700000000000003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50765088</v>
      </c>
      <c r="D53" s="33">
        <v>3875230</v>
      </c>
      <c r="E53" s="34">
        <v>7.6</v>
      </c>
      <c r="F53" s="33">
        <v>6551396</v>
      </c>
      <c r="G53" s="34">
        <v>12.9</v>
      </c>
      <c r="H53" s="33">
        <v>10426626</v>
      </c>
      <c r="I53" s="34">
        <v>20.5</v>
      </c>
      <c r="J53" s="33">
        <v>10753838</v>
      </c>
      <c r="K53" s="34">
        <v>22.9</v>
      </c>
      <c r="L53" s="34">
        <v>-39.1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5788820</v>
      </c>
      <c r="D57" s="43">
        <v>64459875</v>
      </c>
      <c r="E57" s="44">
        <v>0</v>
      </c>
      <c r="F57" s="43">
        <v>61446149</v>
      </c>
      <c r="G57" s="44">
        <v>0</v>
      </c>
      <c r="H57" s="43">
        <v>125906024</v>
      </c>
      <c r="I57" s="44">
        <v>0</v>
      </c>
      <c r="J57" s="43">
        <v>-3010466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43187817</v>
      </c>
      <c r="D58" s="33">
        <v>8153670</v>
      </c>
      <c r="E58" s="34">
        <v>18.899999999999999</v>
      </c>
      <c r="F58" s="33">
        <v>9778833</v>
      </c>
      <c r="G58" s="34">
        <v>22.6</v>
      </c>
      <c r="H58" s="33">
        <v>17932503</v>
      </c>
      <c r="I58" s="34">
        <v>41.5</v>
      </c>
      <c r="J58" s="33">
        <v>27975941</v>
      </c>
      <c r="K58" s="34">
        <v>88</v>
      </c>
      <c r="L58" s="34">
        <v>-65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48976637</v>
      </c>
      <c r="D60" s="43">
        <v>72613545</v>
      </c>
      <c r="E60" s="44"/>
      <c r="F60" s="43">
        <v>71224982</v>
      </c>
      <c r="G60" s="44"/>
      <c r="H60" s="43">
        <v>143838527</v>
      </c>
      <c r="I60" s="44"/>
      <c r="J60" s="43">
        <v>24965475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48976637</v>
      </c>
      <c r="D62" s="43">
        <v>72613545</v>
      </c>
      <c r="E62" s="44"/>
      <c r="F62" s="43">
        <v>71224982</v>
      </c>
      <c r="G62" s="44"/>
      <c r="H62" s="43">
        <v>143838527</v>
      </c>
      <c r="I62" s="44"/>
      <c r="J62" s="43">
        <v>24965475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48976637</v>
      </c>
      <c r="D65" s="43">
        <v>72613545</v>
      </c>
      <c r="E65" s="44"/>
      <c r="F65" s="43">
        <v>71224982</v>
      </c>
      <c r="G65" s="44"/>
      <c r="H65" s="43">
        <v>143838527</v>
      </c>
      <c r="I65" s="44"/>
      <c r="J65" s="43">
        <v>24965475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48976637</v>
      </c>
      <c r="D68" s="43">
        <v>72613545</v>
      </c>
      <c r="E68" s="44"/>
      <c r="F68" s="43">
        <v>71224982</v>
      </c>
      <c r="G68" s="44"/>
      <c r="H68" s="43">
        <v>143838527</v>
      </c>
      <c r="I68" s="44"/>
      <c r="J68" s="43">
        <v>24965475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51355407</v>
      </c>
      <c r="D76" s="29">
        <v>4388132</v>
      </c>
      <c r="E76" s="30">
        <v>8.5</v>
      </c>
      <c r="F76" s="29">
        <v>8503332</v>
      </c>
      <c r="G76" s="30">
        <v>16.600000000000001</v>
      </c>
      <c r="H76" s="29">
        <v>12891464</v>
      </c>
      <c r="I76" s="30">
        <v>25.1</v>
      </c>
      <c r="J76" s="29">
        <v>6148130</v>
      </c>
      <c r="K76" s="30">
        <v>7.9</v>
      </c>
      <c r="L76" s="30">
        <v>38.299999999999997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37755407</v>
      </c>
      <c r="D77" s="41">
        <v>4388132</v>
      </c>
      <c r="E77" s="40">
        <v>11.6</v>
      </c>
      <c r="F77" s="41">
        <v>8503332</v>
      </c>
      <c r="G77" s="40">
        <v>22.5</v>
      </c>
      <c r="H77" s="41">
        <v>12891464</v>
      </c>
      <c r="I77" s="40">
        <v>34.1</v>
      </c>
      <c r="J77" s="41">
        <v>6118830</v>
      </c>
      <c r="K77" s="40">
        <v>14</v>
      </c>
      <c r="L77" s="40">
        <v>39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37755407</v>
      </c>
      <c r="D81" s="54">
        <v>4388132</v>
      </c>
      <c r="E81" s="55">
        <v>11.6</v>
      </c>
      <c r="F81" s="54">
        <v>8503332</v>
      </c>
      <c r="G81" s="55">
        <v>22.5</v>
      </c>
      <c r="H81" s="54">
        <v>12891464</v>
      </c>
      <c r="I81" s="55">
        <v>34.1</v>
      </c>
      <c r="J81" s="54">
        <v>6118830</v>
      </c>
      <c r="K81" s="55">
        <v>14</v>
      </c>
      <c r="L81" s="55">
        <v>39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13600000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29300</v>
      </c>
      <c r="K83" s="40">
        <v>0.1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51355407</v>
      </c>
      <c r="D86" s="29">
        <v>4388132</v>
      </c>
      <c r="E86" s="55">
        <v>8.5</v>
      </c>
      <c r="F86" s="29">
        <v>8503332</v>
      </c>
      <c r="G86" s="55">
        <v>16.600000000000001</v>
      </c>
      <c r="H86" s="29">
        <v>12891464</v>
      </c>
      <c r="I86" s="55">
        <v>25.1</v>
      </c>
      <c r="J86" s="29">
        <v>6148130</v>
      </c>
      <c r="K86" s="55">
        <v>7.9</v>
      </c>
      <c r="L86" s="55">
        <v>38.299999999999997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3100000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29300</v>
      </c>
      <c r="K87" s="55">
        <v>0.3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29300</v>
      </c>
      <c r="K89" s="34">
        <v>0.3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40000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40755407</v>
      </c>
      <c r="D97" s="54">
        <v>4388132</v>
      </c>
      <c r="E97" s="55">
        <v>10.8</v>
      </c>
      <c r="F97" s="54">
        <v>8503332</v>
      </c>
      <c r="G97" s="55">
        <v>20.9</v>
      </c>
      <c r="H97" s="54">
        <v>12891464</v>
      </c>
      <c r="I97" s="55">
        <v>31.6</v>
      </c>
      <c r="J97" s="54">
        <v>5988395</v>
      </c>
      <c r="K97" s="55">
        <v>12.6</v>
      </c>
      <c r="L97" s="55">
        <v>42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37755407</v>
      </c>
      <c r="D98" s="33">
        <v>4388132</v>
      </c>
      <c r="E98" s="34">
        <v>11.6</v>
      </c>
      <c r="F98" s="33">
        <v>8503332</v>
      </c>
      <c r="G98" s="34">
        <v>22.5</v>
      </c>
      <c r="H98" s="33">
        <v>12891464</v>
      </c>
      <c r="I98" s="34">
        <v>34.1</v>
      </c>
      <c r="J98" s="33">
        <v>5988395</v>
      </c>
      <c r="K98" s="34">
        <v>15.1</v>
      </c>
      <c r="L98" s="34">
        <v>42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1500000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130435</v>
      </c>
      <c r="K101" s="55">
        <v>1.4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130435</v>
      </c>
      <c r="K102" s="34">
        <v>5.9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528696461</v>
      </c>
      <c r="D114" s="54">
        <v>367637439</v>
      </c>
      <c r="E114" s="55">
        <v>69.5</v>
      </c>
      <c r="F114" s="54">
        <v>256817627</v>
      </c>
      <c r="G114" s="55">
        <v>48.6</v>
      </c>
      <c r="H114" s="54">
        <v>624455066</v>
      </c>
      <c r="I114" s="55">
        <v>118.1</v>
      </c>
      <c r="J114" s="54">
        <v>262405520</v>
      </c>
      <c r="K114" s="55">
        <v>80.400000000000006</v>
      </c>
      <c r="L114" s="55">
        <v>-2.1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69711599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-928531</v>
      </c>
      <c r="K115" s="34">
        <v>-2.8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135940760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-690993</v>
      </c>
      <c r="K116" s="34">
        <v>-1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25063840</v>
      </c>
      <c r="D117" s="33">
        <v>565592</v>
      </c>
      <c r="E117" s="34">
        <v>2.2999999999999998</v>
      </c>
      <c r="F117" s="33">
        <v>-3200</v>
      </c>
      <c r="G117" s="34">
        <v>0</v>
      </c>
      <c r="H117" s="33">
        <v>562392</v>
      </c>
      <c r="I117" s="34">
        <v>2.2000000000000002</v>
      </c>
      <c r="J117" s="33">
        <v>-1598458</v>
      </c>
      <c r="K117" s="34">
        <v>-7.2</v>
      </c>
      <c r="L117" s="34">
        <v>-99.8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250608045</v>
      </c>
      <c r="D118" s="33">
        <v>367071847</v>
      </c>
      <c r="E118" s="34">
        <v>146.5</v>
      </c>
      <c r="F118" s="33">
        <v>256820827</v>
      </c>
      <c r="G118" s="34">
        <v>102.5</v>
      </c>
      <c r="H118" s="33">
        <v>623892674</v>
      </c>
      <c r="I118" s="34">
        <v>249</v>
      </c>
      <c r="J118" s="33">
        <v>265726638</v>
      </c>
      <c r="K118" s="34">
        <v>167.8</v>
      </c>
      <c r="L118" s="34">
        <v>-3.4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43187817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4184400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-103136</v>
      </c>
      <c r="K120" s="34">
        <v>-113.1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-463308976</v>
      </c>
      <c r="D122" s="54">
        <v>-119362332</v>
      </c>
      <c r="E122" s="55">
        <v>25.8</v>
      </c>
      <c r="F122" s="54">
        <v>-97457964</v>
      </c>
      <c r="G122" s="55">
        <v>21</v>
      </c>
      <c r="H122" s="54">
        <v>-216820296</v>
      </c>
      <c r="I122" s="55">
        <v>46.8</v>
      </c>
      <c r="J122" s="54">
        <v>-92597185</v>
      </c>
      <c r="K122" s="55">
        <v>25.4</v>
      </c>
      <c r="L122" s="55">
        <v>5.2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-460259812</v>
      </c>
      <c r="D123" s="33">
        <v>-119362332</v>
      </c>
      <c r="E123" s="34">
        <v>25.9</v>
      </c>
      <c r="F123" s="33">
        <v>-97457964</v>
      </c>
      <c r="G123" s="34">
        <v>21.2</v>
      </c>
      <c r="H123" s="33">
        <v>-216820296</v>
      </c>
      <c r="I123" s="34">
        <v>47.1</v>
      </c>
      <c r="J123" s="33">
        <v>-92597185</v>
      </c>
      <c r="K123" s="34">
        <v>25.7</v>
      </c>
      <c r="L123" s="34">
        <v>5.2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-3049164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65387485</v>
      </c>
      <c r="D126" s="64">
        <v>248275107</v>
      </c>
      <c r="E126" s="65">
        <v>379.7</v>
      </c>
      <c r="F126" s="64">
        <v>159359663</v>
      </c>
      <c r="G126" s="65">
        <v>243.7</v>
      </c>
      <c r="H126" s="64">
        <v>407634770</v>
      </c>
      <c r="I126" s="65">
        <v>623.4</v>
      </c>
      <c r="J126" s="64">
        <v>169808335</v>
      </c>
      <c r="K126" s="65">
        <v>525.6</v>
      </c>
      <c r="L126" s="65">
        <v>-6.2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-65032986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-65032986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-65032986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-358717</v>
      </c>
      <c r="D143" s="54">
        <v>-118924</v>
      </c>
      <c r="E143" s="55">
        <v>33.200000000000003</v>
      </c>
      <c r="F143" s="54">
        <v>0</v>
      </c>
      <c r="G143" s="55">
        <v>0</v>
      </c>
      <c r="H143" s="54">
        <v>-118924</v>
      </c>
      <c r="I143" s="55">
        <v>33.200000000000003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-358717</v>
      </c>
      <c r="D144" s="33">
        <v>-118924</v>
      </c>
      <c r="E144" s="34">
        <v>33.200000000000003</v>
      </c>
      <c r="F144" s="33">
        <v>0</v>
      </c>
      <c r="G144" s="34">
        <v>0</v>
      </c>
      <c r="H144" s="33">
        <v>-118924</v>
      </c>
      <c r="I144" s="34">
        <v>33.200000000000003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-358717</v>
      </c>
      <c r="D145" s="64">
        <v>-118924</v>
      </c>
      <c r="E145" s="65">
        <v>33.200000000000003</v>
      </c>
      <c r="F145" s="64">
        <v>0</v>
      </c>
      <c r="G145" s="65">
        <v>0</v>
      </c>
      <c r="H145" s="64">
        <v>-118924</v>
      </c>
      <c r="I145" s="65">
        <v>33.200000000000003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-4218</v>
      </c>
      <c r="D147" s="29">
        <v>248156183</v>
      </c>
      <c r="E147" s="30">
        <v>-5883266.5</v>
      </c>
      <c r="F147" s="29">
        <v>159359663</v>
      </c>
      <c r="G147" s="30">
        <v>-3778085.9</v>
      </c>
      <c r="H147" s="29">
        <v>407515846</v>
      </c>
      <c r="I147" s="30">
        <v>-9661352.4000000004</v>
      </c>
      <c r="J147" s="29">
        <v>169808335</v>
      </c>
      <c r="K147" s="30">
        <v>-1008</v>
      </c>
      <c r="L147" s="30">
        <v>-6.2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15233752</v>
      </c>
      <c r="D148" s="33">
        <v>0</v>
      </c>
      <c r="E148" s="34">
        <v>0</v>
      </c>
      <c r="F148" s="33">
        <v>248156183</v>
      </c>
      <c r="G148" s="34">
        <v>1629</v>
      </c>
      <c r="H148" s="33">
        <v>0</v>
      </c>
      <c r="I148" s="34">
        <v>0</v>
      </c>
      <c r="J148" s="33">
        <v>127022307</v>
      </c>
      <c r="K148" s="34">
        <v>0</v>
      </c>
      <c r="L148" s="34">
        <v>95.4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15229534</v>
      </c>
      <c r="D149" s="74">
        <v>248156183</v>
      </c>
      <c r="E149" s="75">
        <v>1629.4</v>
      </c>
      <c r="F149" s="74">
        <v>407515846</v>
      </c>
      <c r="G149" s="75">
        <v>2675.8</v>
      </c>
      <c r="H149" s="74">
        <v>407515846</v>
      </c>
      <c r="I149" s="75">
        <v>2675.8</v>
      </c>
      <c r="J149" s="74">
        <v>310088773</v>
      </c>
      <c r="K149" s="75">
        <v>-1038.8</v>
      </c>
      <c r="L149" s="75">
        <v>31.4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1153890</v>
      </c>
      <c r="D156" s="34">
        <v>9.9</v>
      </c>
      <c r="E156" s="33">
        <v>866061</v>
      </c>
      <c r="F156" s="34">
        <v>7.4</v>
      </c>
      <c r="G156" s="33">
        <v>768375</v>
      </c>
      <c r="H156" s="34">
        <v>6.6</v>
      </c>
      <c r="I156" s="33">
        <v>8921936</v>
      </c>
      <c r="J156" s="34">
        <v>76.2</v>
      </c>
      <c r="K156" s="33">
        <v>11710262</v>
      </c>
      <c r="L156" s="34">
        <v>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3744110</v>
      </c>
      <c r="D157" s="34">
        <v>26.4</v>
      </c>
      <c r="E157" s="33">
        <v>2767773</v>
      </c>
      <c r="F157" s="34">
        <v>19.5</v>
      </c>
      <c r="G157" s="33">
        <v>771211</v>
      </c>
      <c r="H157" s="34">
        <v>5.4</v>
      </c>
      <c r="I157" s="33">
        <v>6902462</v>
      </c>
      <c r="J157" s="34">
        <v>48.7</v>
      </c>
      <c r="K157" s="33">
        <v>14185556</v>
      </c>
      <c r="L157" s="34">
        <v>4.0999999999999996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5617934</v>
      </c>
      <c r="D158" s="34">
        <v>6.4</v>
      </c>
      <c r="E158" s="33">
        <v>4581590</v>
      </c>
      <c r="F158" s="34">
        <v>5.2</v>
      </c>
      <c r="G158" s="33">
        <v>4204773</v>
      </c>
      <c r="H158" s="34">
        <v>4.8</v>
      </c>
      <c r="I158" s="33">
        <v>73161289</v>
      </c>
      <c r="J158" s="34">
        <v>83.6</v>
      </c>
      <c r="K158" s="33">
        <v>87565586</v>
      </c>
      <c r="L158" s="34">
        <v>25.4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384669</v>
      </c>
      <c r="D159" s="34">
        <v>8.5</v>
      </c>
      <c r="E159" s="33">
        <v>324443</v>
      </c>
      <c r="F159" s="34">
        <v>7.2</v>
      </c>
      <c r="G159" s="33">
        <v>286502</v>
      </c>
      <c r="H159" s="34">
        <v>6.3</v>
      </c>
      <c r="I159" s="33">
        <v>3535842</v>
      </c>
      <c r="J159" s="34">
        <v>78</v>
      </c>
      <c r="K159" s="33">
        <v>4531456</v>
      </c>
      <c r="L159" s="34">
        <v>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1199063</v>
      </c>
      <c r="D160" s="34">
        <v>8.5</v>
      </c>
      <c r="E160" s="33">
        <v>998222</v>
      </c>
      <c r="F160" s="34">
        <v>7.1</v>
      </c>
      <c r="G160" s="33">
        <v>908111</v>
      </c>
      <c r="H160" s="34">
        <v>6.4</v>
      </c>
      <c r="I160" s="33">
        <v>10988391</v>
      </c>
      <c r="J160" s="34">
        <v>78</v>
      </c>
      <c r="K160" s="33">
        <v>14093787</v>
      </c>
      <c r="L160" s="34">
        <v>4.0999999999999996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519700</v>
      </c>
      <c r="J162" s="34">
        <v>100</v>
      </c>
      <c r="K162" s="33">
        <v>519700</v>
      </c>
      <c r="L162" s="34">
        <v>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-404186</v>
      </c>
      <c r="D164" s="34">
        <v>-0.2</v>
      </c>
      <c r="E164" s="33">
        <v>-2981916</v>
      </c>
      <c r="F164" s="34">
        <v>-1.4</v>
      </c>
      <c r="G164" s="33">
        <v>-412762</v>
      </c>
      <c r="H164" s="34">
        <v>-0.2</v>
      </c>
      <c r="I164" s="33">
        <v>215981114</v>
      </c>
      <c r="J164" s="34">
        <v>101.8</v>
      </c>
      <c r="K164" s="33">
        <v>212182250</v>
      </c>
      <c r="L164" s="34">
        <v>61.5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11695480</v>
      </c>
      <c r="D165" s="79">
        <v>3.4</v>
      </c>
      <c r="E165" s="43">
        <v>6556173</v>
      </c>
      <c r="F165" s="79">
        <v>1.9</v>
      </c>
      <c r="G165" s="43">
        <v>6526210</v>
      </c>
      <c r="H165" s="79">
        <v>1.9</v>
      </c>
      <c r="I165" s="43">
        <v>320010734</v>
      </c>
      <c r="J165" s="79">
        <v>92.8</v>
      </c>
      <c r="K165" s="43">
        <v>344788597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11695480</v>
      </c>
      <c r="D170" s="34">
        <v>3.4</v>
      </c>
      <c r="E170" s="33">
        <v>6556173</v>
      </c>
      <c r="F170" s="34">
        <v>1.9</v>
      </c>
      <c r="G170" s="33">
        <v>6526210</v>
      </c>
      <c r="H170" s="34">
        <v>1.9</v>
      </c>
      <c r="I170" s="33">
        <v>320010734</v>
      </c>
      <c r="J170" s="34">
        <v>92.8</v>
      </c>
      <c r="K170" s="33">
        <v>344788597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11695480</v>
      </c>
      <c r="D171" s="79">
        <v>3.4</v>
      </c>
      <c r="E171" s="43">
        <v>6556173</v>
      </c>
      <c r="F171" s="79">
        <v>1.9</v>
      </c>
      <c r="G171" s="43">
        <v>6526210</v>
      </c>
      <c r="H171" s="79">
        <v>1.9</v>
      </c>
      <c r="I171" s="43">
        <v>320010734</v>
      </c>
      <c r="J171" s="79">
        <v>92.8</v>
      </c>
      <c r="K171" s="43">
        <v>344788597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14730264</v>
      </c>
      <c r="D186" s="34">
        <v>19.5</v>
      </c>
      <c r="E186" s="33">
        <v>1987229</v>
      </c>
      <c r="F186" s="34">
        <v>2.6</v>
      </c>
      <c r="G186" s="33">
        <v>-127411</v>
      </c>
      <c r="H186" s="34">
        <v>-0.2</v>
      </c>
      <c r="I186" s="33">
        <v>58981418</v>
      </c>
      <c r="J186" s="34">
        <v>78</v>
      </c>
      <c r="K186" s="33">
        <v>75571500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14730264</v>
      </c>
      <c r="D188" s="79">
        <v>19.5</v>
      </c>
      <c r="E188" s="43">
        <v>1987229</v>
      </c>
      <c r="F188" s="79">
        <v>2.6</v>
      </c>
      <c r="G188" s="43">
        <v>-127411</v>
      </c>
      <c r="H188" s="79">
        <v>-0.2</v>
      </c>
      <c r="I188" s="43">
        <v>58981418</v>
      </c>
      <c r="J188" s="79">
        <v>78</v>
      </c>
      <c r="K188" s="43">
        <v>75571500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218</v>
      </c>
      <c r="D191" s="89" t="s">
        <v>3</v>
      </c>
      <c r="E191" s="89" t="s">
        <v>3</v>
      </c>
      <c r="F191" s="89" t="s">
        <v>219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220</v>
      </c>
      <c r="D192" s="90" t="s">
        <v>3</v>
      </c>
      <c r="E192" s="90" t="s">
        <v>3</v>
      </c>
      <c r="F192" s="90" t="s">
        <v>219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L0wqD+kx+NhU8f8duchO0wkYi+3RFGlGhKMHtDdyd7ykO0y0mqHmEGKauPR18cI1JOnD+FenfLDiQMUH8hsXQ==" saltValue="tUAWBfCIPFxie2Ovptj7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1313513520</v>
      </c>
      <c r="D12" s="29">
        <v>520482212</v>
      </c>
      <c r="E12" s="30">
        <v>39.6</v>
      </c>
      <c r="F12" s="29">
        <v>368206053</v>
      </c>
      <c r="G12" s="30">
        <v>28</v>
      </c>
      <c r="H12" s="29">
        <v>888688265</v>
      </c>
      <c r="I12" s="30">
        <v>67.7</v>
      </c>
      <c r="J12" s="29">
        <v>378899705</v>
      </c>
      <c r="K12" s="30">
        <v>74.7</v>
      </c>
      <c r="L12" s="30">
        <v>-2.8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95000000</v>
      </c>
      <c r="D15" s="33">
        <v>18370646</v>
      </c>
      <c r="E15" s="34">
        <v>19.3</v>
      </c>
      <c r="F15" s="33">
        <v>49346620</v>
      </c>
      <c r="G15" s="34">
        <v>51.9</v>
      </c>
      <c r="H15" s="33">
        <v>67717266</v>
      </c>
      <c r="I15" s="34">
        <v>71.3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87296</v>
      </c>
      <c r="D16" s="33">
        <v>29228</v>
      </c>
      <c r="E16" s="34">
        <v>33.5</v>
      </c>
      <c r="F16" s="33">
        <v>8035</v>
      </c>
      <c r="G16" s="34">
        <v>9.1999999999999993</v>
      </c>
      <c r="H16" s="33">
        <v>37263</v>
      </c>
      <c r="I16" s="34">
        <v>42.7</v>
      </c>
      <c r="J16" s="33">
        <v>22014</v>
      </c>
      <c r="K16" s="34">
        <v>37.200000000000003</v>
      </c>
      <c r="L16" s="34">
        <v>-63.5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351139</v>
      </c>
      <c r="D18" s="33">
        <v>102261</v>
      </c>
      <c r="E18" s="34">
        <v>29.1</v>
      </c>
      <c r="F18" s="33">
        <v>0</v>
      </c>
      <c r="G18" s="34">
        <v>0</v>
      </c>
      <c r="H18" s="33">
        <v>102261</v>
      </c>
      <c r="I18" s="34">
        <v>29.1</v>
      </c>
      <c r="J18" s="33">
        <v>110652</v>
      </c>
      <c r="K18" s="34">
        <v>42.1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13600000</v>
      </c>
      <c r="D22" s="33">
        <v>8035509</v>
      </c>
      <c r="E22" s="34">
        <v>59.1</v>
      </c>
      <c r="F22" s="33">
        <v>8877402</v>
      </c>
      <c r="G22" s="34">
        <v>65.3</v>
      </c>
      <c r="H22" s="33">
        <v>16912911</v>
      </c>
      <c r="I22" s="34">
        <v>124.4</v>
      </c>
      <c r="J22" s="33">
        <v>8166177</v>
      </c>
      <c r="K22" s="34">
        <v>168.6</v>
      </c>
      <c r="L22" s="34">
        <v>8.6999999999999993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43884</v>
      </c>
      <c r="E25" s="34">
        <v>0</v>
      </c>
      <c r="F25" s="33">
        <v>43080</v>
      </c>
      <c r="G25" s="34">
        <v>0</v>
      </c>
      <c r="H25" s="33">
        <v>86964</v>
      </c>
      <c r="I25" s="34">
        <v>0</v>
      </c>
      <c r="J25" s="33">
        <v>113388</v>
      </c>
      <c r="K25" s="34">
        <v>11452.6</v>
      </c>
      <c r="L25" s="34">
        <v>-62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424835</v>
      </c>
      <c r="D26" s="33">
        <v>73456</v>
      </c>
      <c r="E26" s="34">
        <v>17.3</v>
      </c>
      <c r="F26" s="33">
        <v>45986</v>
      </c>
      <c r="G26" s="34">
        <v>10.8</v>
      </c>
      <c r="H26" s="33">
        <v>119442</v>
      </c>
      <c r="I26" s="34">
        <v>28.1</v>
      </c>
      <c r="J26" s="33">
        <v>225474</v>
      </c>
      <c r="K26" s="34">
        <v>224.8</v>
      </c>
      <c r="L26" s="34">
        <v>-79.599999999999994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59100</v>
      </c>
      <c r="E28" s="34">
        <v>0</v>
      </c>
      <c r="F28" s="33">
        <v>0</v>
      </c>
      <c r="G28" s="34">
        <v>0</v>
      </c>
      <c r="H28" s="33">
        <v>59100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1204050250</v>
      </c>
      <c r="D34" s="33">
        <v>493768128</v>
      </c>
      <c r="E34" s="34">
        <v>41</v>
      </c>
      <c r="F34" s="33">
        <v>309884930</v>
      </c>
      <c r="G34" s="34">
        <v>25.7</v>
      </c>
      <c r="H34" s="33">
        <v>803653058</v>
      </c>
      <c r="I34" s="34">
        <v>66.7</v>
      </c>
      <c r="J34" s="33">
        <v>370262000</v>
      </c>
      <c r="K34" s="34">
        <v>74</v>
      </c>
      <c r="L34" s="34">
        <v>-16.3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1284023324</v>
      </c>
      <c r="D42" s="29">
        <v>179205398</v>
      </c>
      <c r="E42" s="30">
        <v>14</v>
      </c>
      <c r="F42" s="29">
        <v>307411588</v>
      </c>
      <c r="G42" s="30">
        <v>23.9</v>
      </c>
      <c r="H42" s="29">
        <v>486616986</v>
      </c>
      <c r="I42" s="30">
        <v>37.9</v>
      </c>
      <c r="J42" s="29">
        <v>219863921</v>
      </c>
      <c r="K42" s="30">
        <v>33.700000000000003</v>
      </c>
      <c r="L42" s="30">
        <v>39.799999999999997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490836995</v>
      </c>
      <c r="D43" s="33">
        <v>108826183</v>
      </c>
      <c r="E43" s="34">
        <v>22.2</v>
      </c>
      <c r="F43" s="33">
        <v>130087431</v>
      </c>
      <c r="G43" s="34">
        <v>26.5</v>
      </c>
      <c r="H43" s="33">
        <v>238913614</v>
      </c>
      <c r="I43" s="34">
        <v>48.7</v>
      </c>
      <c r="J43" s="33">
        <v>126405877</v>
      </c>
      <c r="K43" s="34">
        <v>56.5</v>
      </c>
      <c r="L43" s="34">
        <v>2.9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15835903</v>
      </c>
      <c r="D44" s="33">
        <v>3818352</v>
      </c>
      <c r="E44" s="34">
        <v>24.1</v>
      </c>
      <c r="F44" s="33">
        <v>3593562</v>
      </c>
      <c r="G44" s="34">
        <v>22.7</v>
      </c>
      <c r="H44" s="33">
        <v>7411914</v>
      </c>
      <c r="I44" s="34">
        <v>46.8</v>
      </c>
      <c r="J44" s="33">
        <v>2405867</v>
      </c>
      <c r="K44" s="34">
        <v>39.6</v>
      </c>
      <c r="L44" s="34">
        <v>49.4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52000000</v>
      </c>
      <c r="D46" s="33">
        <v>-102996</v>
      </c>
      <c r="E46" s="34">
        <v>-0.2</v>
      </c>
      <c r="F46" s="33">
        <v>27331935</v>
      </c>
      <c r="G46" s="34">
        <v>52.6</v>
      </c>
      <c r="H46" s="33">
        <v>27228939</v>
      </c>
      <c r="I46" s="34">
        <v>52.4</v>
      </c>
      <c r="J46" s="33">
        <v>310932</v>
      </c>
      <c r="K46" s="34">
        <v>0.7</v>
      </c>
      <c r="L46" s="34">
        <v>8690.2999999999993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216794703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18033</v>
      </c>
      <c r="E49" s="34">
        <v>0</v>
      </c>
      <c r="F49" s="33">
        <v>30871</v>
      </c>
      <c r="G49" s="34">
        <v>0</v>
      </c>
      <c r="H49" s="33">
        <v>48904</v>
      </c>
      <c r="I49" s="34">
        <v>0</v>
      </c>
      <c r="J49" s="33">
        <v>28922</v>
      </c>
      <c r="K49" s="34">
        <v>0</v>
      </c>
      <c r="L49" s="34">
        <v>6.7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377995325</v>
      </c>
      <c r="D50" s="33">
        <v>50402453</v>
      </c>
      <c r="E50" s="34">
        <v>13.3</v>
      </c>
      <c r="F50" s="33">
        <v>111074281</v>
      </c>
      <c r="G50" s="34">
        <v>29.4</v>
      </c>
      <c r="H50" s="33">
        <v>161476734</v>
      </c>
      <c r="I50" s="34">
        <v>42.7</v>
      </c>
      <c r="J50" s="33">
        <v>66223468</v>
      </c>
      <c r="K50" s="34">
        <v>36.4</v>
      </c>
      <c r="L50" s="34">
        <v>67.7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25000000</v>
      </c>
      <c r="D51" s="33">
        <v>0</v>
      </c>
      <c r="E51" s="34">
        <v>0</v>
      </c>
      <c r="F51" s="33">
        <v>3681422</v>
      </c>
      <c r="G51" s="34">
        <v>14.7</v>
      </c>
      <c r="H51" s="33">
        <v>3681422</v>
      </c>
      <c r="I51" s="34">
        <v>14.7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105560398</v>
      </c>
      <c r="D53" s="33">
        <v>16544525</v>
      </c>
      <c r="E53" s="34">
        <v>15.7</v>
      </c>
      <c r="F53" s="33">
        <v>32814801</v>
      </c>
      <c r="G53" s="34">
        <v>31.1</v>
      </c>
      <c r="H53" s="33">
        <v>49359326</v>
      </c>
      <c r="I53" s="34">
        <v>46.8</v>
      </c>
      <c r="J53" s="33">
        <v>25603967</v>
      </c>
      <c r="K53" s="34">
        <v>34.299999999999997</v>
      </c>
      <c r="L53" s="34">
        <v>28.2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-301152</v>
      </c>
      <c r="E55" s="34">
        <v>0</v>
      </c>
      <c r="F55" s="33">
        <v>-1202715</v>
      </c>
      <c r="G55" s="34">
        <v>0</v>
      </c>
      <c r="H55" s="33">
        <v>-1503867</v>
      </c>
      <c r="I55" s="34">
        <v>0</v>
      </c>
      <c r="J55" s="33">
        <v>-1115112</v>
      </c>
      <c r="K55" s="34">
        <v>0</v>
      </c>
      <c r="L55" s="34">
        <v>7.9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29490196</v>
      </c>
      <c r="D57" s="43">
        <v>341276814</v>
      </c>
      <c r="E57" s="44">
        <v>0</v>
      </c>
      <c r="F57" s="43">
        <v>60794465</v>
      </c>
      <c r="G57" s="44">
        <v>0</v>
      </c>
      <c r="H57" s="43">
        <v>402071279</v>
      </c>
      <c r="I57" s="44">
        <v>0</v>
      </c>
      <c r="J57" s="43">
        <v>159035784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343576750</v>
      </c>
      <c r="D58" s="33">
        <v>42758830</v>
      </c>
      <c r="E58" s="34">
        <v>12.4</v>
      </c>
      <c r="F58" s="33">
        <v>106223325</v>
      </c>
      <c r="G58" s="34">
        <v>30.9</v>
      </c>
      <c r="H58" s="33">
        <v>148982155</v>
      </c>
      <c r="I58" s="34">
        <v>43.4</v>
      </c>
      <c r="J58" s="33">
        <v>0</v>
      </c>
      <c r="K58" s="34">
        <v>19.100000000000001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373066946</v>
      </c>
      <c r="D60" s="43">
        <v>384035644</v>
      </c>
      <c r="E60" s="44"/>
      <c r="F60" s="43">
        <v>167017790</v>
      </c>
      <c r="G60" s="44"/>
      <c r="H60" s="43">
        <v>551053434</v>
      </c>
      <c r="I60" s="44"/>
      <c r="J60" s="43">
        <v>159035784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373066946</v>
      </c>
      <c r="D62" s="43">
        <v>384035644</v>
      </c>
      <c r="E62" s="44"/>
      <c r="F62" s="43">
        <v>167017790</v>
      </c>
      <c r="G62" s="44"/>
      <c r="H62" s="43">
        <v>551053434</v>
      </c>
      <c r="I62" s="44"/>
      <c r="J62" s="43">
        <v>159035784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373066946</v>
      </c>
      <c r="D65" s="43">
        <v>384035644</v>
      </c>
      <c r="E65" s="44"/>
      <c r="F65" s="43">
        <v>167017790</v>
      </c>
      <c r="G65" s="44"/>
      <c r="H65" s="43">
        <v>551053434</v>
      </c>
      <c r="I65" s="44"/>
      <c r="J65" s="43">
        <v>159035784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373066946</v>
      </c>
      <c r="D68" s="43">
        <v>384035644</v>
      </c>
      <c r="E68" s="44"/>
      <c r="F68" s="43">
        <v>167017790</v>
      </c>
      <c r="G68" s="44"/>
      <c r="H68" s="43">
        <v>551053434</v>
      </c>
      <c r="I68" s="44"/>
      <c r="J68" s="43">
        <v>159035784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316663329</v>
      </c>
      <c r="D76" s="29">
        <v>38156767</v>
      </c>
      <c r="E76" s="30">
        <v>12</v>
      </c>
      <c r="F76" s="29">
        <v>95247244</v>
      </c>
      <c r="G76" s="30">
        <v>30.1</v>
      </c>
      <c r="H76" s="29">
        <v>133404011</v>
      </c>
      <c r="I76" s="30">
        <v>42.1</v>
      </c>
      <c r="J76" s="29">
        <v>-10762281983</v>
      </c>
      <c r="K76" s="30">
        <v>-2664.5</v>
      </c>
      <c r="L76" s="30">
        <v>-100.9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300985068</v>
      </c>
      <c r="D77" s="41">
        <v>37658591</v>
      </c>
      <c r="E77" s="40">
        <v>12.5</v>
      </c>
      <c r="F77" s="41">
        <v>92368111</v>
      </c>
      <c r="G77" s="40">
        <v>30.7</v>
      </c>
      <c r="H77" s="41">
        <v>130026702</v>
      </c>
      <c r="I77" s="40">
        <v>43.2</v>
      </c>
      <c r="J77" s="41">
        <v>-1137425496</v>
      </c>
      <c r="K77" s="40">
        <v>-334.6</v>
      </c>
      <c r="L77" s="40">
        <v>-108.1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-990000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-933380</v>
      </c>
      <c r="K80" s="40">
        <v>0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300985068</v>
      </c>
      <c r="D81" s="54">
        <v>37658591</v>
      </c>
      <c r="E81" s="55">
        <v>12.5</v>
      </c>
      <c r="F81" s="54">
        <v>92368111</v>
      </c>
      <c r="G81" s="55">
        <v>30.7</v>
      </c>
      <c r="H81" s="54">
        <v>130026702</v>
      </c>
      <c r="I81" s="55">
        <v>43.2</v>
      </c>
      <c r="J81" s="54">
        <v>-1139348876</v>
      </c>
      <c r="K81" s="55">
        <v>-335.2</v>
      </c>
      <c r="L81" s="55">
        <v>-108.1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15678261</v>
      </c>
      <c r="D83" s="41">
        <v>498176</v>
      </c>
      <c r="E83" s="40">
        <v>3.2</v>
      </c>
      <c r="F83" s="41">
        <v>2879133</v>
      </c>
      <c r="G83" s="40">
        <v>18.399999999999999</v>
      </c>
      <c r="H83" s="41">
        <v>3377309</v>
      </c>
      <c r="I83" s="40">
        <v>21.5</v>
      </c>
      <c r="J83" s="41">
        <v>-9622933107</v>
      </c>
      <c r="K83" s="40">
        <v>-13563.4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316663329</v>
      </c>
      <c r="D86" s="29">
        <v>38156767</v>
      </c>
      <c r="E86" s="55">
        <v>12</v>
      </c>
      <c r="F86" s="29">
        <v>95247244</v>
      </c>
      <c r="G86" s="55">
        <v>30.1</v>
      </c>
      <c r="H86" s="29">
        <v>133404011</v>
      </c>
      <c r="I86" s="55">
        <v>42.1</v>
      </c>
      <c r="J86" s="29">
        <v>-10762281983</v>
      </c>
      <c r="K86" s="55">
        <v>-2664.5</v>
      </c>
      <c r="L86" s="55">
        <v>-100.9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3000000</v>
      </c>
      <c r="D87" s="54">
        <v>593520</v>
      </c>
      <c r="E87" s="55">
        <v>19.8</v>
      </c>
      <c r="F87" s="54">
        <v>2629133</v>
      </c>
      <c r="G87" s="55">
        <v>87.6</v>
      </c>
      <c r="H87" s="54">
        <v>3222653</v>
      </c>
      <c r="I87" s="55">
        <v>107.4</v>
      </c>
      <c r="J87" s="54">
        <v>-9132091818</v>
      </c>
      <c r="K87" s="55">
        <v>-222733.9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-8960650300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3000000</v>
      </c>
      <c r="D89" s="33">
        <v>593520</v>
      </c>
      <c r="E89" s="34">
        <v>19.8</v>
      </c>
      <c r="F89" s="33">
        <v>2629133</v>
      </c>
      <c r="G89" s="34">
        <v>87.6</v>
      </c>
      <c r="H89" s="33">
        <v>3222653</v>
      </c>
      <c r="I89" s="34">
        <v>107.4</v>
      </c>
      <c r="J89" s="33">
        <v>-171684062</v>
      </c>
      <c r="K89" s="34">
        <v>-4187.3999999999996</v>
      </c>
      <c r="L89" s="34">
        <v>-101.5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242544</v>
      </c>
      <c r="K90" s="34">
        <v>0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5000000</v>
      </c>
      <c r="D91" s="54">
        <v>381656</v>
      </c>
      <c r="E91" s="55">
        <v>7.6</v>
      </c>
      <c r="F91" s="54">
        <v>0</v>
      </c>
      <c r="G91" s="55">
        <v>0</v>
      </c>
      <c r="H91" s="54">
        <v>381656</v>
      </c>
      <c r="I91" s="55">
        <v>7.6</v>
      </c>
      <c r="J91" s="54">
        <v>-55891452</v>
      </c>
      <c r="K91" s="55">
        <v>-103.1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-31822160</v>
      </c>
      <c r="K92" s="34">
        <v>-3182.2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5000000</v>
      </c>
      <c r="D94" s="33">
        <v>381656</v>
      </c>
      <c r="E94" s="34">
        <v>7.6</v>
      </c>
      <c r="F94" s="33">
        <v>0</v>
      </c>
      <c r="G94" s="34">
        <v>0</v>
      </c>
      <c r="H94" s="33">
        <v>381656</v>
      </c>
      <c r="I94" s="34">
        <v>7.6</v>
      </c>
      <c r="J94" s="33">
        <v>-24069292</v>
      </c>
      <c r="K94" s="34">
        <v>-40.9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33566775</v>
      </c>
      <c r="D97" s="54">
        <v>0</v>
      </c>
      <c r="E97" s="55">
        <v>0</v>
      </c>
      <c r="F97" s="54">
        <v>250000</v>
      </c>
      <c r="G97" s="55">
        <v>0.7</v>
      </c>
      <c r="H97" s="54">
        <v>250000</v>
      </c>
      <c r="I97" s="55">
        <v>0.7</v>
      </c>
      <c r="J97" s="54">
        <v>-313525019</v>
      </c>
      <c r="K97" s="55">
        <v>-39686.699999999997</v>
      </c>
      <c r="L97" s="55">
        <v>-100.1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33566775</v>
      </c>
      <c r="D98" s="33">
        <v>0</v>
      </c>
      <c r="E98" s="34">
        <v>0</v>
      </c>
      <c r="F98" s="33">
        <v>250000</v>
      </c>
      <c r="G98" s="34">
        <v>0.7</v>
      </c>
      <c r="H98" s="33">
        <v>250000</v>
      </c>
      <c r="I98" s="34">
        <v>0.7</v>
      </c>
      <c r="J98" s="33">
        <v>-286058257</v>
      </c>
      <c r="K98" s="34">
        <v>0</v>
      </c>
      <c r="L98" s="34">
        <v>-100.1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-27721862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255100</v>
      </c>
      <c r="K100" s="34">
        <v>32.299999999999997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275096554</v>
      </c>
      <c r="D101" s="54">
        <v>37181591</v>
      </c>
      <c r="E101" s="55">
        <v>13.5</v>
      </c>
      <c r="F101" s="54">
        <v>92368111</v>
      </c>
      <c r="G101" s="55">
        <v>33.6</v>
      </c>
      <c r="H101" s="54">
        <v>129549702</v>
      </c>
      <c r="I101" s="55">
        <v>47.1</v>
      </c>
      <c r="J101" s="54">
        <v>-1260773694</v>
      </c>
      <c r="K101" s="55">
        <v>-354</v>
      </c>
      <c r="L101" s="55">
        <v>-107.3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199253892</v>
      </c>
      <c r="D103" s="33">
        <v>26395289</v>
      </c>
      <c r="E103" s="34">
        <v>13.2</v>
      </c>
      <c r="F103" s="33">
        <v>76003447</v>
      </c>
      <c r="G103" s="34">
        <v>38.1</v>
      </c>
      <c r="H103" s="33">
        <v>102398736</v>
      </c>
      <c r="I103" s="34">
        <v>51.4</v>
      </c>
      <c r="J103" s="33">
        <v>-620344073</v>
      </c>
      <c r="K103" s="34">
        <v>-212.3</v>
      </c>
      <c r="L103" s="34">
        <v>-112.3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75842662</v>
      </c>
      <c r="D104" s="33">
        <v>10786302</v>
      </c>
      <c r="E104" s="34">
        <v>14.2</v>
      </c>
      <c r="F104" s="33">
        <v>16364664</v>
      </c>
      <c r="G104" s="34">
        <v>21.6</v>
      </c>
      <c r="H104" s="33">
        <v>27150966</v>
      </c>
      <c r="I104" s="34">
        <v>35.799999999999997</v>
      </c>
      <c r="J104" s="33">
        <v>-640429621</v>
      </c>
      <c r="K104" s="34">
        <v>-1018.8</v>
      </c>
      <c r="L104" s="34">
        <v>-102.6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1649599682</v>
      </c>
      <c r="D114" s="54">
        <v>-481432210</v>
      </c>
      <c r="E114" s="55">
        <v>-29.2</v>
      </c>
      <c r="F114" s="54">
        <v>-8966468</v>
      </c>
      <c r="G114" s="55">
        <v>-0.5</v>
      </c>
      <c r="H114" s="54">
        <v>-490398678</v>
      </c>
      <c r="I114" s="55">
        <v>-29.7</v>
      </c>
      <c r="J114" s="54">
        <v>1190722923</v>
      </c>
      <c r="K114" s="55">
        <v>112.1</v>
      </c>
      <c r="L114" s="55">
        <v>-100.8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87480312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892370</v>
      </c>
      <c r="D117" s="33">
        <v>-278701</v>
      </c>
      <c r="E117" s="34">
        <v>-31.2</v>
      </c>
      <c r="F117" s="33">
        <v>-89066</v>
      </c>
      <c r="G117" s="34">
        <v>-10</v>
      </c>
      <c r="H117" s="33">
        <v>-367767</v>
      </c>
      <c r="I117" s="34">
        <v>-41.2</v>
      </c>
      <c r="J117" s="33">
        <v>657805143</v>
      </c>
      <c r="K117" s="34">
        <v>71043.8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1204050250</v>
      </c>
      <c r="D118" s="33">
        <v>-382908000</v>
      </c>
      <c r="E118" s="34">
        <v>-31.8</v>
      </c>
      <c r="F118" s="33">
        <v>0</v>
      </c>
      <c r="G118" s="34">
        <v>0</v>
      </c>
      <c r="H118" s="33">
        <v>-382908000</v>
      </c>
      <c r="I118" s="34">
        <v>-31.8</v>
      </c>
      <c r="J118" s="33">
        <v>541083957</v>
      </c>
      <c r="K118" s="34">
        <v>96.1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343576750</v>
      </c>
      <c r="D119" s="33">
        <v>-90210000</v>
      </c>
      <c r="E119" s="34">
        <v>-26.3</v>
      </c>
      <c r="F119" s="33">
        <v>0</v>
      </c>
      <c r="G119" s="34">
        <v>0</v>
      </c>
      <c r="H119" s="33">
        <v>-90210000</v>
      </c>
      <c r="I119" s="34">
        <v>-26.3</v>
      </c>
      <c r="J119" s="33">
        <v>0</v>
      </c>
      <c r="K119" s="34">
        <v>-27.2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13600000</v>
      </c>
      <c r="D120" s="33">
        <v>-8035509</v>
      </c>
      <c r="E120" s="34">
        <v>-59.1</v>
      </c>
      <c r="F120" s="33">
        <v>-8877402</v>
      </c>
      <c r="G120" s="34">
        <v>-65.3</v>
      </c>
      <c r="H120" s="33">
        <v>-16912911</v>
      </c>
      <c r="I120" s="34">
        <v>-124.4</v>
      </c>
      <c r="J120" s="33">
        <v>-8166177</v>
      </c>
      <c r="K120" s="34">
        <v>0</v>
      </c>
      <c r="L120" s="34">
        <v>8.6999999999999993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-1115322936</v>
      </c>
      <c r="D122" s="54">
        <v>1398158</v>
      </c>
      <c r="E122" s="55">
        <v>-0.1</v>
      </c>
      <c r="F122" s="54">
        <v>-438177</v>
      </c>
      <c r="G122" s="55">
        <v>0</v>
      </c>
      <c r="H122" s="54">
        <v>959981</v>
      </c>
      <c r="I122" s="55">
        <v>-0.1</v>
      </c>
      <c r="J122" s="54">
        <v>65783432</v>
      </c>
      <c r="K122" s="55">
        <v>-7.4</v>
      </c>
      <c r="L122" s="55">
        <v>-100.7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-1090322936</v>
      </c>
      <c r="D123" s="33">
        <v>1398158</v>
      </c>
      <c r="E123" s="34">
        <v>-0.1</v>
      </c>
      <c r="F123" s="33">
        <v>-438177</v>
      </c>
      <c r="G123" s="34">
        <v>0</v>
      </c>
      <c r="H123" s="33">
        <v>959981</v>
      </c>
      <c r="I123" s="34">
        <v>-0.1</v>
      </c>
      <c r="J123" s="33">
        <v>65783432</v>
      </c>
      <c r="K123" s="34">
        <v>-7.8</v>
      </c>
      <c r="L123" s="34">
        <v>-100.7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534276746</v>
      </c>
      <c r="D126" s="64">
        <v>-480034052</v>
      </c>
      <c r="E126" s="65">
        <v>-89.8</v>
      </c>
      <c r="F126" s="64">
        <v>-9404645</v>
      </c>
      <c r="G126" s="65">
        <v>-1.8</v>
      </c>
      <c r="H126" s="64">
        <v>-489438697</v>
      </c>
      <c r="I126" s="65">
        <v>-91.6</v>
      </c>
      <c r="J126" s="64">
        <v>1256506355</v>
      </c>
      <c r="K126" s="65">
        <v>296.89999999999998</v>
      </c>
      <c r="L126" s="65">
        <v>-100.7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377996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377996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-482069560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-482069560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-482069560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377996</v>
      </c>
      <c r="K136" s="65">
        <v>-0.1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52207186</v>
      </c>
      <c r="D147" s="29">
        <v>-480034052</v>
      </c>
      <c r="E147" s="30">
        <v>-919.5</v>
      </c>
      <c r="F147" s="29">
        <v>-9404645</v>
      </c>
      <c r="G147" s="30">
        <v>-18</v>
      </c>
      <c r="H147" s="29">
        <v>-489438697</v>
      </c>
      <c r="I147" s="30">
        <v>-937.5</v>
      </c>
      <c r="J147" s="29">
        <v>1256884351</v>
      </c>
      <c r="K147" s="30">
        <v>1537.8</v>
      </c>
      <c r="L147" s="30">
        <v>-100.7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134965552</v>
      </c>
      <c r="D148" s="33">
        <v>0</v>
      </c>
      <c r="E148" s="34">
        <v>0</v>
      </c>
      <c r="F148" s="33">
        <v>-480034052</v>
      </c>
      <c r="G148" s="34">
        <v>-355.7</v>
      </c>
      <c r="H148" s="33">
        <v>0</v>
      </c>
      <c r="I148" s="34">
        <v>0</v>
      </c>
      <c r="J148" s="33">
        <v>223834744</v>
      </c>
      <c r="K148" s="34">
        <v>0</v>
      </c>
      <c r="L148" s="34">
        <v>-314.5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187172738</v>
      </c>
      <c r="D149" s="74">
        <v>-480034052</v>
      </c>
      <c r="E149" s="75">
        <v>-256.5</v>
      </c>
      <c r="F149" s="74">
        <v>-215887475</v>
      </c>
      <c r="G149" s="75">
        <v>-115.3</v>
      </c>
      <c r="H149" s="74">
        <v>-215887475</v>
      </c>
      <c r="I149" s="75">
        <v>-115.3</v>
      </c>
      <c r="J149" s="74">
        <v>1480719095</v>
      </c>
      <c r="K149" s="75">
        <v>865.4</v>
      </c>
      <c r="L149" s="75">
        <v>-114.6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2600793</v>
      </c>
      <c r="J158" s="34">
        <v>100</v>
      </c>
      <c r="K158" s="33">
        <v>2600793</v>
      </c>
      <c r="L158" s="34">
        <v>98.8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30507</v>
      </c>
      <c r="J164" s="34">
        <v>100</v>
      </c>
      <c r="K164" s="33">
        <v>30507</v>
      </c>
      <c r="L164" s="34">
        <v>1.2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2631300</v>
      </c>
      <c r="J165" s="79">
        <v>100</v>
      </c>
      <c r="K165" s="43">
        <v>2631300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2631300</v>
      </c>
      <c r="J170" s="34">
        <v>100</v>
      </c>
      <c r="K170" s="33">
        <v>2631300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2631300</v>
      </c>
      <c r="J171" s="79">
        <v>100</v>
      </c>
      <c r="K171" s="43">
        <v>2631300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12950</v>
      </c>
      <c r="D184" s="34">
        <v>-1.9</v>
      </c>
      <c r="E184" s="33">
        <v>419</v>
      </c>
      <c r="F184" s="34">
        <v>-0.1</v>
      </c>
      <c r="G184" s="33">
        <v>49884</v>
      </c>
      <c r="H184" s="34">
        <v>-7.1</v>
      </c>
      <c r="I184" s="33">
        <v>-762417</v>
      </c>
      <c r="J184" s="34">
        <v>109</v>
      </c>
      <c r="K184" s="33">
        <v>-699164</v>
      </c>
      <c r="L184" s="34">
        <v>-0.2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9900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390423908</v>
      </c>
      <c r="J186" s="34">
        <v>100</v>
      </c>
      <c r="K186" s="33">
        <v>390433808</v>
      </c>
      <c r="L186" s="34">
        <v>100.2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22850</v>
      </c>
      <c r="D188" s="79">
        <v>0</v>
      </c>
      <c r="E188" s="43">
        <v>419</v>
      </c>
      <c r="F188" s="79">
        <v>0</v>
      </c>
      <c r="G188" s="43">
        <v>49884</v>
      </c>
      <c r="H188" s="79">
        <v>0</v>
      </c>
      <c r="I188" s="43">
        <v>389661491</v>
      </c>
      <c r="J188" s="79">
        <v>100</v>
      </c>
      <c r="K188" s="43">
        <v>389734644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222</v>
      </c>
      <c r="D191" s="89" t="s">
        <v>3</v>
      </c>
      <c r="E191" s="89" t="s">
        <v>3</v>
      </c>
      <c r="F191" s="89" t="s">
        <v>223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224</v>
      </c>
      <c r="D192" s="90" t="s">
        <v>3</v>
      </c>
      <c r="E192" s="90" t="s">
        <v>3</v>
      </c>
      <c r="F192" s="90" t="s">
        <v>225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/l8Tri6p+d18JAdjfnElPLakz1rgDuOgEdfsf5TLb/4Cul5OGM7AQ5dzmVKKbIn+aiDC3lrUj4qw/EFeTipCg==" saltValue="Zk4SsV/MtBilLvcDdtnjo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618784778</v>
      </c>
      <c r="D12" s="29">
        <v>89305312</v>
      </c>
      <c r="E12" s="30">
        <v>14.4</v>
      </c>
      <c r="F12" s="29">
        <v>134891147</v>
      </c>
      <c r="G12" s="30">
        <v>21.8</v>
      </c>
      <c r="H12" s="29">
        <v>224196459</v>
      </c>
      <c r="I12" s="30">
        <v>36.200000000000003</v>
      </c>
      <c r="J12" s="29">
        <v>111858152</v>
      </c>
      <c r="K12" s="30">
        <v>35.5</v>
      </c>
      <c r="L12" s="30">
        <v>20.6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277770517</v>
      </c>
      <c r="D14" s="33">
        <v>39277043</v>
      </c>
      <c r="E14" s="34">
        <v>14.1</v>
      </c>
      <c r="F14" s="33">
        <v>44536650</v>
      </c>
      <c r="G14" s="34">
        <v>16</v>
      </c>
      <c r="H14" s="33">
        <v>83813693</v>
      </c>
      <c r="I14" s="34">
        <v>30.2</v>
      </c>
      <c r="J14" s="33">
        <v>43218475</v>
      </c>
      <c r="K14" s="34">
        <v>50</v>
      </c>
      <c r="L14" s="34">
        <v>3.1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38919989</v>
      </c>
      <c r="D15" s="33">
        <v>8926571</v>
      </c>
      <c r="E15" s="34">
        <v>22.9</v>
      </c>
      <c r="F15" s="33">
        <v>10523789</v>
      </c>
      <c r="G15" s="34">
        <v>27</v>
      </c>
      <c r="H15" s="33">
        <v>19450360</v>
      </c>
      <c r="I15" s="34">
        <v>50</v>
      </c>
      <c r="J15" s="33">
        <v>9150233</v>
      </c>
      <c r="K15" s="34">
        <v>59.3</v>
      </c>
      <c r="L15" s="34">
        <v>15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25096678</v>
      </c>
      <c r="D16" s="33">
        <v>7167661</v>
      </c>
      <c r="E16" s="34">
        <v>28.6</v>
      </c>
      <c r="F16" s="33">
        <v>6621855</v>
      </c>
      <c r="G16" s="34">
        <v>26.4</v>
      </c>
      <c r="H16" s="33">
        <v>13789516</v>
      </c>
      <c r="I16" s="34">
        <v>54.9</v>
      </c>
      <c r="J16" s="33">
        <v>6940164</v>
      </c>
      <c r="K16" s="34">
        <v>124.7</v>
      </c>
      <c r="L16" s="34">
        <v>-4.5999999999999996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22068347</v>
      </c>
      <c r="D17" s="33">
        <v>6486290</v>
      </c>
      <c r="E17" s="34">
        <v>29.4</v>
      </c>
      <c r="F17" s="33">
        <v>6094889</v>
      </c>
      <c r="G17" s="34">
        <v>27.6</v>
      </c>
      <c r="H17" s="33">
        <v>12581179</v>
      </c>
      <c r="I17" s="34">
        <v>57</v>
      </c>
      <c r="J17" s="33">
        <v>6293207</v>
      </c>
      <c r="K17" s="34">
        <v>120.8</v>
      </c>
      <c r="L17" s="34">
        <v>-3.2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3239402</v>
      </c>
      <c r="D18" s="33">
        <v>503666</v>
      </c>
      <c r="E18" s="34">
        <v>15.5</v>
      </c>
      <c r="F18" s="33">
        <v>416624</v>
      </c>
      <c r="G18" s="34">
        <v>12.9</v>
      </c>
      <c r="H18" s="33">
        <v>920290</v>
      </c>
      <c r="I18" s="34">
        <v>28.4</v>
      </c>
      <c r="J18" s="33">
        <v>442367</v>
      </c>
      <c r="K18" s="34">
        <v>40.799999999999997</v>
      </c>
      <c r="L18" s="34">
        <v>-5.8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29023724</v>
      </c>
      <c r="D21" s="33">
        <v>3592800</v>
      </c>
      <c r="E21" s="34">
        <v>12.4</v>
      </c>
      <c r="F21" s="33">
        <v>9783867</v>
      </c>
      <c r="G21" s="34">
        <v>33.700000000000003</v>
      </c>
      <c r="H21" s="33">
        <v>13376667</v>
      </c>
      <c r="I21" s="34">
        <v>46.1</v>
      </c>
      <c r="J21" s="33">
        <v>7130028</v>
      </c>
      <c r="K21" s="34">
        <v>41.7</v>
      </c>
      <c r="L21" s="34">
        <v>37.200000000000003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2634113</v>
      </c>
      <c r="D22" s="33">
        <v>93371</v>
      </c>
      <c r="E22" s="34">
        <v>3.5</v>
      </c>
      <c r="F22" s="33">
        <v>0</v>
      </c>
      <c r="G22" s="34">
        <v>0</v>
      </c>
      <c r="H22" s="33">
        <v>93371</v>
      </c>
      <c r="I22" s="34">
        <v>3.5</v>
      </c>
      <c r="J22" s="33">
        <v>268679</v>
      </c>
      <c r="K22" s="34">
        <v>26.6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2392637</v>
      </c>
      <c r="D25" s="33">
        <v>587648</v>
      </c>
      <c r="E25" s="34">
        <v>24.6</v>
      </c>
      <c r="F25" s="33">
        <v>580662</v>
      </c>
      <c r="G25" s="34">
        <v>24.3</v>
      </c>
      <c r="H25" s="33">
        <v>1168310</v>
      </c>
      <c r="I25" s="34">
        <v>48.8</v>
      </c>
      <c r="J25" s="33">
        <v>533802</v>
      </c>
      <c r="K25" s="34">
        <v>52.8</v>
      </c>
      <c r="L25" s="34">
        <v>8.8000000000000007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9448672</v>
      </c>
      <c r="D26" s="33">
        <v>1556325</v>
      </c>
      <c r="E26" s="34">
        <v>16.5</v>
      </c>
      <c r="F26" s="33">
        <v>2954271</v>
      </c>
      <c r="G26" s="34">
        <v>31.3</v>
      </c>
      <c r="H26" s="33">
        <v>4510596</v>
      </c>
      <c r="I26" s="34">
        <v>47.7</v>
      </c>
      <c r="J26" s="33">
        <v>2927508</v>
      </c>
      <c r="K26" s="34">
        <v>15357.1</v>
      </c>
      <c r="L26" s="34">
        <v>0.9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1397777</v>
      </c>
      <c r="D28" s="33">
        <v>952698</v>
      </c>
      <c r="E28" s="34">
        <v>68.2</v>
      </c>
      <c r="F28" s="33">
        <v>457816</v>
      </c>
      <c r="G28" s="34">
        <v>32.799999999999997</v>
      </c>
      <c r="H28" s="33">
        <v>1410514</v>
      </c>
      <c r="I28" s="34">
        <v>100.9</v>
      </c>
      <c r="J28" s="33">
        <v>1290386</v>
      </c>
      <c r="K28" s="34">
        <v>595.29999999999995</v>
      </c>
      <c r="L28" s="34">
        <v>-64.5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97706032</v>
      </c>
      <c r="D30" s="33">
        <v>15125294</v>
      </c>
      <c r="E30" s="34">
        <v>15.5</v>
      </c>
      <c r="F30" s="33">
        <v>10556298</v>
      </c>
      <c r="G30" s="34">
        <v>10.8</v>
      </c>
      <c r="H30" s="33">
        <v>25681592</v>
      </c>
      <c r="I30" s="34">
        <v>26.3</v>
      </c>
      <c r="J30" s="33">
        <v>6163863</v>
      </c>
      <c r="K30" s="34">
        <v>34.9</v>
      </c>
      <c r="L30" s="34">
        <v>71.3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15000000</v>
      </c>
      <c r="D32" s="33">
        <v>2064340</v>
      </c>
      <c r="E32" s="34">
        <v>13.8</v>
      </c>
      <c r="F32" s="33">
        <v>6697473</v>
      </c>
      <c r="G32" s="34">
        <v>44.6</v>
      </c>
      <c r="H32" s="33">
        <v>8761813</v>
      </c>
      <c r="I32" s="34">
        <v>58.4</v>
      </c>
      <c r="J32" s="33">
        <v>411440</v>
      </c>
      <c r="K32" s="34">
        <v>8.1999999999999993</v>
      </c>
      <c r="L32" s="34">
        <v>1527.8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150000</v>
      </c>
      <c r="D33" s="33">
        <v>0</v>
      </c>
      <c r="E33" s="34">
        <v>0</v>
      </c>
      <c r="F33" s="33">
        <v>30372</v>
      </c>
      <c r="G33" s="34">
        <v>20.2</v>
      </c>
      <c r="H33" s="33">
        <v>30372</v>
      </c>
      <c r="I33" s="34">
        <v>20.2</v>
      </c>
      <c r="J33" s="33">
        <v>136792</v>
      </c>
      <c r="K33" s="34">
        <v>10.1</v>
      </c>
      <c r="L33" s="34">
        <v>-77.8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84454000</v>
      </c>
      <c r="D34" s="33">
        <v>1519294</v>
      </c>
      <c r="E34" s="34">
        <v>1.8</v>
      </c>
      <c r="F34" s="33">
        <v>32969877</v>
      </c>
      <c r="G34" s="34">
        <v>39</v>
      </c>
      <c r="H34" s="33">
        <v>34489171</v>
      </c>
      <c r="I34" s="34">
        <v>40.799999999999997</v>
      </c>
      <c r="J34" s="33">
        <v>24582949</v>
      </c>
      <c r="K34" s="34">
        <v>63.1</v>
      </c>
      <c r="L34" s="34">
        <v>34.1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9482890</v>
      </c>
      <c r="D35" s="33">
        <v>1452311</v>
      </c>
      <c r="E35" s="34">
        <v>15.3</v>
      </c>
      <c r="F35" s="33">
        <v>2656701</v>
      </c>
      <c r="G35" s="34">
        <v>28</v>
      </c>
      <c r="H35" s="33">
        <v>4109012</v>
      </c>
      <c r="I35" s="34">
        <v>43.3</v>
      </c>
      <c r="J35" s="33">
        <v>2368259</v>
      </c>
      <c r="K35" s="34">
        <v>57.4</v>
      </c>
      <c r="L35" s="34">
        <v>12.2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10003</v>
      </c>
      <c r="G38" s="34">
        <v>0</v>
      </c>
      <c r="H38" s="33">
        <v>10003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864469421</v>
      </c>
      <c r="D42" s="29">
        <v>168322821</v>
      </c>
      <c r="E42" s="30">
        <v>19.5</v>
      </c>
      <c r="F42" s="29">
        <v>183582521</v>
      </c>
      <c r="G42" s="30">
        <v>21.2</v>
      </c>
      <c r="H42" s="29">
        <v>351905342</v>
      </c>
      <c r="I42" s="30">
        <v>40.700000000000003</v>
      </c>
      <c r="J42" s="29">
        <v>171170954</v>
      </c>
      <c r="K42" s="30">
        <v>40.299999999999997</v>
      </c>
      <c r="L42" s="30">
        <v>7.3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325633704</v>
      </c>
      <c r="D43" s="33">
        <v>69524964</v>
      </c>
      <c r="E43" s="34">
        <v>21.4</v>
      </c>
      <c r="F43" s="33">
        <v>71207114</v>
      </c>
      <c r="G43" s="34">
        <v>21.9</v>
      </c>
      <c r="H43" s="33">
        <v>140732078</v>
      </c>
      <c r="I43" s="34">
        <v>43.2</v>
      </c>
      <c r="J43" s="33">
        <v>64432128</v>
      </c>
      <c r="K43" s="34">
        <v>41.3</v>
      </c>
      <c r="L43" s="34">
        <v>10.5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9266985</v>
      </c>
      <c r="D44" s="33">
        <v>2147459</v>
      </c>
      <c r="E44" s="34">
        <v>23.2</v>
      </c>
      <c r="F44" s="33">
        <v>2206149</v>
      </c>
      <c r="G44" s="34">
        <v>23.8</v>
      </c>
      <c r="H44" s="33">
        <v>4353608</v>
      </c>
      <c r="I44" s="34">
        <v>47</v>
      </c>
      <c r="J44" s="33">
        <v>2522783</v>
      </c>
      <c r="K44" s="34">
        <v>51.1</v>
      </c>
      <c r="L44" s="34">
        <v>-12.6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219596994</v>
      </c>
      <c r="D45" s="33">
        <v>45663287</v>
      </c>
      <c r="E45" s="34">
        <v>20.8</v>
      </c>
      <c r="F45" s="33">
        <v>40717693</v>
      </c>
      <c r="G45" s="34">
        <v>18.5</v>
      </c>
      <c r="H45" s="33">
        <v>86380980</v>
      </c>
      <c r="I45" s="34">
        <v>39.299999999999997</v>
      </c>
      <c r="J45" s="33">
        <v>36012803</v>
      </c>
      <c r="K45" s="34">
        <v>52.6</v>
      </c>
      <c r="L45" s="34">
        <v>13.1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4176500</v>
      </c>
      <c r="D46" s="33">
        <v>0</v>
      </c>
      <c r="E46" s="34">
        <v>0</v>
      </c>
      <c r="F46" s="33">
        <v>416650</v>
      </c>
      <c r="G46" s="34">
        <v>10</v>
      </c>
      <c r="H46" s="33">
        <v>416650</v>
      </c>
      <c r="I46" s="34">
        <v>10</v>
      </c>
      <c r="J46" s="33">
        <v>484174</v>
      </c>
      <c r="K46" s="34">
        <v>13.8</v>
      </c>
      <c r="L46" s="34">
        <v>-13.9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144033842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34650224</v>
      </c>
      <c r="D48" s="33">
        <v>16256750</v>
      </c>
      <c r="E48" s="34">
        <v>46.9</v>
      </c>
      <c r="F48" s="33">
        <v>20158307</v>
      </c>
      <c r="G48" s="34">
        <v>58.2</v>
      </c>
      <c r="H48" s="33">
        <v>36415057</v>
      </c>
      <c r="I48" s="34">
        <v>105.1</v>
      </c>
      <c r="J48" s="33">
        <v>16747796</v>
      </c>
      <c r="K48" s="34">
        <v>42</v>
      </c>
      <c r="L48" s="34">
        <v>20.399999999999999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38602125</v>
      </c>
      <c r="D49" s="33">
        <v>11874195</v>
      </c>
      <c r="E49" s="34">
        <v>30.8</v>
      </c>
      <c r="F49" s="33">
        <v>14794108</v>
      </c>
      <c r="G49" s="34">
        <v>38.299999999999997</v>
      </c>
      <c r="H49" s="33">
        <v>26668303</v>
      </c>
      <c r="I49" s="34">
        <v>69.099999999999994</v>
      </c>
      <c r="J49" s="33">
        <v>9643585</v>
      </c>
      <c r="K49" s="34">
        <v>39.799999999999997</v>
      </c>
      <c r="L49" s="34">
        <v>53.4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40314412</v>
      </c>
      <c r="D50" s="33">
        <v>14667731</v>
      </c>
      <c r="E50" s="34">
        <v>36.4</v>
      </c>
      <c r="F50" s="33">
        <v>21274801</v>
      </c>
      <c r="G50" s="34">
        <v>52.8</v>
      </c>
      <c r="H50" s="33">
        <v>35942532</v>
      </c>
      <c r="I50" s="34">
        <v>89.2</v>
      </c>
      <c r="J50" s="33">
        <v>29311994</v>
      </c>
      <c r="K50" s="34">
        <v>80.8</v>
      </c>
      <c r="L50" s="34">
        <v>-27.4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48194635</v>
      </c>
      <c r="D53" s="33">
        <v>8188435</v>
      </c>
      <c r="E53" s="34">
        <v>17</v>
      </c>
      <c r="F53" s="33">
        <v>12807376</v>
      </c>
      <c r="G53" s="34">
        <v>26.6</v>
      </c>
      <c r="H53" s="33">
        <v>20995811</v>
      </c>
      <c r="I53" s="34">
        <v>43.6</v>
      </c>
      <c r="J53" s="33">
        <v>12015691</v>
      </c>
      <c r="K53" s="34">
        <v>44.2</v>
      </c>
      <c r="L53" s="34">
        <v>6.6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323</v>
      </c>
      <c r="G54" s="34">
        <v>0</v>
      </c>
      <c r="H54" s="33">
        <v>323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-245684643</v>
      </c>
      <c r="D57" s="43">
        <v>-79017509</v>
      </c>
      <c r="E57" s="44">
        <v>0</v>
      </c>
      <c r="F57" s="43">
        <v>-48691374</v>
      </c>
      <c r="G57" s="44">
        <v>0</v>
      </c>
      <c r="H57" s="43">
        <v>-127708883</v>
      </c>
      <c r="I57" s="44">
        <v>0</v>
      </c>
      <c r="J57" s="43">
        <v>-59312802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63850000</v>
      </c>
      <c r="D58" s="33">
        <v>35138969</v>
      </c>
      <c r="E58" s="34">
        <v>55</v>
      </c>
      <c r="F58" s="33">
        <v>18717985</v>
      </c>
      <c r="G58" s="34">
        <v>29.3</v>
      </c>
      <c r="H58" s="33">
        <v>53856954</v>
      </c>
      <c r="I58" s="34">
        <v>84.3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-181834643</v>
      </c>
      <c r="D60" s="43">
        <v>-43878540</v>
      </c>
      <c r="E60" s="44"/>
      <c r="F60" s="43">
        <v>-29973389</v>
      </c>
      <c r="G60" s="44"/>
      <c r="H60" s="43">
        <v>-73851929</v>
      </c>
      <c r="I60" s="44"/>
      <c r="J60" s="43">
        <v>-59312802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-181834643</v>
      </c>
      <c r="D62" s="43">
        <v>-43878540</v>
      </c>
      <c r="E62" s="44"/>
      <c r="F62" s="43">
        <v>-29973389</v>
      </c>
      <c r="G62" s="44"/>
      <c r="H62" s="43">
        <v>-73851929</v>
      </c>
      <c r="I62" s="44"/>
      <c r="J62" s="43">
        <v>-59312802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-181834643</v>
      </c>
      <c r="D65" s="43">
        <v>-43878540</v>
      </c>
      <c r="E65" s="44"/>
      <c r="F65" s="43">
        <v>-29973389</v>
      </c>
      <c r="G65" s="44"/>
      <c r="H65" s="43">
        <v>-73851929</v>
      </c>
      <c r="I65" s="44"/>
      <c r="J65" s="43">
        <v>-59312802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-181834643</v>
      </c>
      <c r="D68" s="43">
        <v>-43878540</v>
      </c>
      <c r="E68" s="44"/>
      <c r="F68" s="43">
        <v>-29973389</v>
      </c>
      <c r="G68" s="44"/>
      <c r="H68" s="43">
        <v>-73851929</v>
      </c>
      <c r="I68" s="44"/>
      <c r="J68" s="43">
        <v>-59312802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83914026</v>
      </c>
      <c r="D76" s="29">
        <v>45178990</v>
      </c>
      <c r="E76" s="30">
        <v>53.8</v>
      </c>
      <c r="F76" s="29">
        <v>10885486</v>
      </c>
      <c r="G76" s="30">
        <v>13</v>
      </c>
      <c r="H76" s="29">
        <v>56064476</v>
      </c>
      <c r="I76" s="30">
        <v>66.8</v>
      </c>
      <c r="J76" s="29">
        <v>20574475</v>
      </c>
      <c r="K76" s="30">
        <v>78.7</v>
      </c>
      <c r="L76" s="30">
        <v>-47.1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63850000</v>
      </c>
      <c r="D77" s="41">
        <v>42252362</v>
      </c>
      <c r="E77" s="40">
        <v>66.2</v>
      </c>
      <c r="F77" s="41">
        <v>9820010</v>
      </c>
      <c r="G77" s="40">
        <v>15.4</v>
      </c>
      <c r="H77" s="41">
        <v>52072372</v>
      </c>
      <c r="I77" s="40">
        <v>81.599999999999994</v>
      </c>
      <c r="J77" s="41">
        <v>18805334</v>
      </c>
      <c r="K77" s="40">
        <v>90.6</v>
      </c>
      <c r="L77" s="40">
        <v>-47.8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63850000</v>
      </c>
      <c r="D81" s="54">
        <v>42252362</v>
      </c>
      <c r="E81" s="55">
        <v>66.2</v>
      </c>
      <c r="F81" s="54">
        <v>9820010</v>
      </c>
      <c r="G81" s="55">
        <v>15.4</v>
      </c>
      <c r="H81" s="54">
        <v>52072372</v>
      </c>
      <c r="I81" s="55">
        <v>81.599999999999994</v>
      </c>
      <c r="J81" s="54">
        <v>18805334</v>
      </c>
      <c r="K81" s="55">
        <v>90.6</v>
      </c>
      <c r="L81" s="55">
        <v>-47.8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20064026</v>
      </c>
      <c r="D83" s="41">
        <v>2926628</v>
      </c>
      <c r="E83" s="40">
        <v>14.6</v>
      </c>
      <c r="F83" s="41">
        <v>1065476</v>
      </c>
      <c r="G83" s="40">
        <v>5.3</v>
      </c>
      <c r="H83" s="41">
        <v>3992104</v>
      </c>
      <c r="I83" s="40">
        <v>19.899999999999999</v>
      </c>
      <c r="J83" s="41">
        <v>1769141</v>
      </c>
      <c r="K83" s="40">
        <v>19</v>
      </c>
      <c r="L83" s="40">
        <v>-39.799999999999997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83914026</v>
      </c>
      <c r="D86" s="29">
        <v>45178990</v>
      </c>
      <c r="E86" s="55">
        <v>53.8</v>
      </c>
      <c r="F86" s="29">
        <v>10885486</v>
      </c>
      <c r="G86" s="55">
        <v>13</v>
      </c>
      <c r="H86" s="29">
        <v>56064476</v>
      </c>
      <c r="I86" s="55">
        <v>66.8</v>
      </c>
      <c r="J86" s="29">
        <v>20574475</v>
      </c>
      <c r="K86" s="55">
        <v>78.7</v>
      </c>
      <c r="L86" s="55">
        <v>-47.1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10180606</v>
      </c>
      <c r="D87" s="54">
        <v>237733</v>
      </c>
      <c r="E87" s="55">
        <v>2.2999999999999998</v>
      </c>
      <c r="F87" s="54">
        <v>144161</v>
      </c>
      <c r="G87" s="55">
        <v>1.4</v>
      </c>
      <c r="H87" s="54">
        <v>381894</v>
      </c>
      <c r="I87" s="55">
        <v>3.8</v>
      </c>
      <c r="J87" s="54">
        <v>15849</v>
      </c>
      <c r="K87" s="55">
        <v>0.3</v>
      </c>
      <c r="L87" s="55">
        <v>809.6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279000</v>
      </c>
      <c r="D88" s="33">
        <v>0</v>
      </c>
      <c r="E88" s="34">
        <v>0</v>
      </c>
      <c r="F88" s="33">
        <v>50378</v>
      </c>
      <c r="G88" s="34">
        <v>18.100000000000001</v>
      </c>
      <c r="H88" s="33">
        <v>50378</v>
      </c>
      <c r="I88" s="34">
        <v>18.100000000000001</v>
      </c>
      <c r="J88" s="33">
        <v>15849</v>
      </c>
      <c r="K88" s="34">
        <v>15.8</v>
      </c>
      <c r="L88" s="34">
        <v>217.9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9901606</v>
      </c>
      <c r="D89" s="33">
        <v>237733</v>
      </c>
      <c r="E89" s="34">
        <v>2.4</v>
      </c>
      <c r="F89" s="33">
        <v>93783</v>
      </c>
      <c r="G89" s="34">
        <v>0.9</v>
      </c>
      <c r="H89" s="33">
        <v>331516</v>
      </c>
      <c r="I89" s="34">
        <v>3.3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5140000</v>
      </c>
      <c r="D91" s="54">
        <v>4139350</v>
      </c>
      <c r="E91" s="55">
        <v>80.5</v>
      </c>
      <c r="F91" s="54">
        <v>-6432</v>
      </c>
      <c r="G91" s="55">
        <v>-0.1</v>
      </c>
      <c r="H91" s="54">
        <v>4132918</v>
      </c>
      <c r="I91" s="55">
        <v>80.400000000000006</v>
      </c>
      <c r="J91" s="54">
        <v>29200</v>
      </c>
      <c r="K91" s="55">
        <v>29.2</v>
      </c>
      <c r="L91" s="55">
        <v>-122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</v>
      </c>
      <c r="D92" s="33">
        <v>29343</v>
      </c>
      <c r="E92" s="34">
        <v>29.3</v>
      </c>
      <c r="F92" s="33">
        <v>-6432</v>
      </c>
      <c r="G92" s="34">
        <v>-6.4</v>
      </c>
      <c r="H92" s="33">
        <v>22911</v>
      </c>
      <c r="I92" s="34">
        <v>22.9</v>
      </c>
      <c r="J92" s="33">
        <v>29200</v>
      </c>
      <c r="K92" s="34">
        <v>29.2</v>
      </c>
      <c r="L92" s="34">
        <v>-122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5000000</v>
      </c>
      <c r="D93" s="33">
        <v>4108007</v>
      </c>
      <c r="E93" s="34">
        <v>82.2</v>
      </c>
      <c r="F93" s="33">
        <v>0</v>
      </c>
      <c r="G93" s="34">
        <v>0</v>
      </c>
      <c r="H93" s="33">
        <v>4108007</v>
      </c>
      <c r="I93" s="34">
        <v>82.2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40000</v>
      </c>
      <c r="D94" s="33">
        <v>2000</v>
      </c>
      <c r="E94" s="34">
        <v>5</v>
      </c>
      <c r="F94" s="33">
        <v>0</v>
      </c>
      <c r="G94" s="34">
        <v>0</v>
      </c>
      <c r="H94" s="33">
        <v>2000</v>
      </c>
      <c r="I94" s="34">
        <v>5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27441420</v>
      </c>
      <c r="D97" s="54">
        <v>22907665</v>
      </c>
      <c r="E97" s="55">
        <v>83.5</v>
      </c>
      <c r="F97" s="54">
        <v>4224074</v>
      </c>
      <c r="G97" s="55">
        <v>15.4</v>
      </c>
      <c r="H97" s="54">
        <v>27131739</v>
      </c>
      <c r="I97" s="55">
        <v>98.9</v>
      </c>
      <c r="J97" s="54">
        <v>6877870</v>
      </c>
      <c r="K97" s="55">
        <v>64.8</v>
      </c>
      <c r="L97" s="55">
        <v>-38.6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347474</v>
      </c>
      <c r="D98" s="33">
        <v>16219589</v>
      </c>
      <c r="E98" s="34">
        <v>4667.8999999999996</v>
      </c>
      <c r="F98" s="33">
        <v>0</v>
      </c>
      <c r="G98" s="34">
        <v>0</v>
      </c>
      <c r="H98" s="33">
        <v>16219589</v>
      </c>
      <c r="I98" s="34">
        <v>4667.8999999999996</v>
      </c>
      <c r="J98" s="33">
        <v>6828822</v>
      </c>
      <c r="K98" s="34">
        <v>73.099999999999994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27093946</v>
      </c>
      <c r="D99" s="33">
        <v>6688076</v>
      </c>
      <c r="E99" s="34">
        <v>24.7</v>
      </c>
      <c r="F99" s="33">
        <v>4224074</v>
      </c>
      <c r="G99" s="34">
        <v>15.6</v>
      </c>
      <c r="H99" s="33">
        <v>10912150</v>
      </c>
      <c r="I99" s="34">
        <v>40.299999999999997</v>
      </c>
      <c r="J99" s="33">
        <v>49048</v>
      </c>
      <c r="K99" s="34">
        <v>1.4</v>
      </c>
      <c r="L99" s="34">
        <v>8512.1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41152000</v>
      </c>
      <c r="D101" s="54">
        <v>17894242</v>
      </c>
      <c r="E101" s="55">
        <v>43.5</v>
      </c>
      <c r="F101" s="54">
        <v>6523683</v>
      </c>
      <c r="G101" s="55">
        <v>15.9</v>
      </c>
      <c r="H101" s="54">
        <v>24417925</v>
      </c>
      <c r="I101" s="55">
        <v>59.3</v>
      </c>
      <c r="J101" s="54">
        <v>13651556</v>
      </c>
      <c r="K101" s="55">
        <v>107.1</v>
      </c>
      <c r="L101" s="55">
        <v>-52.2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39952000</v>
      </c>
      <c r="D102" s="33">
        <v>17869361</v>
      </c>
      <c r="E102" s="34">
        <v>44.7</v>
      </c>
      <c r="F102" s="33">
        <v>6537796</v>
      </c>
      <c r="G102" s="34">
        <v>16.399999999999999</v>
      </c>
      <c r="H102" s="33">
        <v>24407157</v>
      </c>
      <c r="I102" s="34">
        <v>61.1</v>
      </c>
      <c r="J102" s="33">
        <v>13651556</v>
      </c>
      <c r="K102" s="34">
        <v>107.4</v>
      </c>
      <c r="L102" s="34">
        <v>-52.1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1200000</v>
      </c>
      <c r="D105" s="33">
        <v>24881</v>
      </c>
      <c r="E105" s="34">
        <v>2.1</v>
      </c>
      <c r="F105" s="33">
        <v>-14113</v>
      </c>
      <c r="G105" s="34">
        <v>-1.2</v>
      </c>
      <c r="H105" s="33">
        <v>10768</v>
      </c>
      <c r="I105" s="34">
        <v>0.9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848283601</v>
      </c>
      <c r="D114" s="54">
        <v>2659004</v>
      </c>
      <c r="E114" s="55">
        <v>0.3</v>
      </c>
      <c r="F114" s="54">
        <v>2672637</v>
      </c>
      <c r="G114" s="55">
        <v>0.3</v>
      </c>
      <c r="H114" s="54">
        <v>5331641</v>
      </c>
      <c r="I114" s="55">
        <v>0.6</v>
      </c>
      <c r="J114" s="54">
        <v>2335264</v>
      </c>
      <c r="K114" s="55">
        <v>0.7</v>
      </c>
      <c r="L114" s="55">
        <v>14.4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88064436</v>
      </c>
      <c r="D115" s="33">
        <v>2659004</v>
      </c>
      <c r="E115" s="34">
        <v>3</v>
      </c>
      <c r="F115" s="33">
        <v>2672637</v>
      </c>
      <c r="G115" s="34">
        <v>3</v>
      </c>
      <c r="H115" s="33">
        <v>5331641</v>
      </c>
      <c r="I115" s="34">
        <v>6.1</v>
      </c>
      <c r="J115" s="33">
        <v>2335264</v>
      </c>
      <c r="K115" s="34">
        <v>7.8</v>
      </c>
      <c r="L115" s="34">
        <v>14.4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318808731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283472321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84454000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70850000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2634113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-756752897</v>
      </c>
      <c r="D122" s="54">
        <v>-56791811</v>
      </c>
      <c r="E122" s="55">
        <v>7.5</v>
      </c>
      <c r="F122" s="54">
        <v>-72015034</v>
      </c>
      <c r="G122" s="55">
        <v>9.5</v>
      </c>
      <c r="H122" s="54">
        <v>-128806845</v>
      </c>
      <c r="I122" s="55">
        <v>17</v>
      </c>
      <c r="J122" s="54">
        <v>-124598369</v>
      </c>
      <c r="K122" s="55">
        <v>22.9</v>
      </c>
      <c r="L122" s="55">
        <v>-42.2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-718525884</v>
      </c>
      <c r="D123" s="33">
        <v>-56791811</v>
      </c>
      <c r="E123" s="34">
        <v>7.9</v>
      </c>
      <c r="F123" s="33">
        <v>-72015034</v>
      </c>
      <c r="G123" s="34">
        <v>10</v>
      </c>
      <c r="H123" s="33">
        <v>-128806845</v>
      </c>
      <c r="I123" s="34">
        <v>17.899999999999999</v>
      </c>
      <c r="J123" s="33">
        <v>-124598369</v>
      </c>
      <c r="K123" s="34">
        <v>24.5</v>
      </c>
      <c r="L123" s="34">
        <v>-42.2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-38227013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91530704</v>
      </c>
      <c r="D126" s="64">
        <v>-54132807</v>
      </c>
      <c r="E126" s="65">
        <v>-59.1</v>
      </c>
      <c r="F126" s="64">
        <v>-69342397</v>
      </c>
      <c r="G126" s="65">
        <v>-75.8</v>
      </c>
      <c r="H126" s="64">
        <v>-123475204</v>
      </c>
      <c r="I126" s="65">
        <v>-134.9</v>
      </c>
      <c r="J126" s="64">
        <v>-122263105</v>
      </c>
      <c r="K126" s="65">
        <v>-231</v>
      </c>
      <c r="L126" s="65">
        <v>-43.3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-83914026</v>
      </c>
      <c r="D134" s="54">
        <v>-15169720</v>
      </c>
      <c r="E134" s="55">
        <v>18.100000000000001</v>
      </c>
      <c r="F134" s="54">
        <v>-15385692</v>
      </c>
      <c r="G134" s="55">
        <v>18.3</v>
      </c>
      <c r="H134" s="54">
        <v>-30555412</v>
      </c>
      <c r="I134" s="55">
        <v>36.4</v>
      </c>
      <c r="J134" s="54">
        <v>-13999594</v>
      </c>
      <c r="K134" s="55">
        <v>51.2</v>
      </c>
      <c r="L134" s="55">
        <v>9.9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-83914026</v>
      </c>
      <c r="D135" s="33">
        <v>-15169720</v>
      </c>
      <c r="E135" s="34">
        <v>18.100000000000001</v>
      </c>
      <c r="F135" s="33">
        <v>-15385692</v>
      </c>
      <c r="G135" s="34">
        <v>18.3</v>
      </c>
      <c r="H135" s="33">
        <v>-30555412</v>
      </c>
      <c r="I135" s="34">
        <v>36.4</v>
      </c>
      <c r="J135" s="33">
        <v>-13999594</v>
      </c>
      <c r="K135" s="34">
        <v>51.2</v>
      </c>
      <c r="L135" s="34">
        <v>9.9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-83914026</v>
      </c>
      <c r="D136" s="64">
        <v>-15169720</v>
      </c>
      <c r="E136" s="65">
        <v>18.100000000000001</v>
      </c>
      <c r="F136" s="64">
        <v>-15385692</v>
      </c>
      <c r="G136" s="65">
        <v>18.3</v>
      </c>
      <c r="H136" s="64">
        <v>-30555412</v>
      </c>
      <c r="I136" s="65">
        <v>36.4</v>
      </c>
      <c r="J136" s="64">
        <v>-13999594</v>
      </c>
      <c r="K136" s="65">
        <v>51.2</v>
      </c>
      <c r="L136" s="65">
        <v>9.9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7616678</v>
      </c>
      <c r="D147" s="29">
        <v>-69302527</v>
      </c>
      <c r="E147" s="30">
        <v>-909.9</v>
      </c>
      <c r="F147" s="29">
        <v>-84728089</v>
      </c>
      <c r="G147" s="30">
        <v>-1112.4000000000001</v>
      </c>
      <c r="H147" s="29">
        <v>-154030616</v>
      </c>
      <c r="I147" s="30">
        <v>-2022.3</v>
      </c>
      <c r="J147" s="29">
        <v>-136262699</v>
      </c>
      <c r="K147" s="30">
        <v>12852.1</v>
      </c>
      <c r="L147" s="30">
        <v>-37.799999999999997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4988697</v>
      </c>
      <c r="D148" s="33">
        <v>0</v>
      </c>
      <c r="E148" s="34">
        <v>0</v>
      </c>
      <c r="F148" s="33">
        <v>-201783414</v>
      </c>
      <c r="G148" s="34">
        <v>-4044.8</v>
      </c>
      <c r="H148" s="33">
        <v>0</v>
      </c>
      <c r="I148" s="34">
        <v>0</v>
      </c>
      <c r="J148" s="33">
        <v>-27179097</v>
      </c>
      <c r="K148" s="34">
        <v>0</v>
      </c>
      <c r="L148" s="34">
        <v>642.4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12605375</v>
      </c>
      <c r="D149" s="74">
        <v>-201783414</v>
      </c>
      <c r="E149" s="75">
        <v>-1600.8</v>
      </c>
      <c r="F149" s="74">
        <v>-286511503</v>
      </c>
      <c r="G149" s="75">
        <v>-2272.9</v>
      </c>
      <c r="H149" s="74">
        <v>-286511503</v>
      </c>
      <c r="I149" s="75">
        <v>-2272.9</v>
      </c>
      <c r="J149" s="74">
        <v>-163441796</v>
      </c>
      <c r="K149" s="75">
        <v>-50.4</v>
      </c>
      <c r="L149" s="75">
        <v>75.3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4001076</v>
      </c>
      <c r="D156" s="34">
        <v>3.6</v>
      </c>
      <c r="E156" s="33">
        <v>3231430</v>
      </c>
      <c r="F156" s="34">
        <v>2.9</v>
      </c>
      <c r="G156" s="33">
        <v>2480502</v>
      </c>
      <c r="H156" s="34">
        <v>2.2000000000000002</v>
      </c>
      <c r="I156" s="33">
        <v>102382741</v>
      </c>
      <c r="J156" s="34">
        <v>91.3</v>
      </c>
      <c r="K156" s="33">
        <v>112095749</v>
      </c>
      <c r="L156" s="34">
        <v>17.100000000000001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7423391</v>
      </c>
      <c r="D157" s="34">
        <v>6.9</v>
      </c>
      <c r="E157" s="33">
        <v>5113471</v>
      </c>
      <c r="F157" s="34">
        <v>4.8</v>
      </c>
      <c r="G157" s="33">
        <v>3069702</v>
      </c>
      <c r="H157" s="34">
        <v>2.9</v>
      </c>
      <c r="I157" s="33">
        <v>92033801</v>
      </c>
      <c r="J157" s="34">
        <v>85.5</v>
      </c>
      <c r="K157" s="33">
        <v>107640365</v>
      </c>
      <c r="L157" s="34">
        <v>16.399999999999999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8066803</v>
      </c>
      <c r="D158" s="34">
        <v>6.9</v>
      </c>
      <c r="E158" s="33">
        <v>2524014</v>
      </c>
      <c r="F158" s="34">
        <v>2.2000000000000002</v>
      </c>
      <c r="G158" s="33">
        <v>2014251</v>
      </c>
      <c r="H158" s="34">
        <v>1.7</v>
      </c>
      <c r="I158" s="33">
        <v>104510281</v>
      </c>
      <c r="J158" s="34">
        <v>89.2</v>
      </c>
      <c r="K158" s="33">
        <v>117115349</v>
      </c>
      <c r="L158" s="34">
        <v>17.8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2474306</v>
      </c>
      <c r="D159" s="34">
        <v>2.8</v>
      </c>
      <c r="E159" s="33">
        <v>1998365</v>
      </c>
      <c r="F159" s="34">
        <v>2.2000000000000002</v>
      </c>
      <c r="G159" s="33">
        <v>1786597</v>
      </c>
      <c r="H159" s="34">
        <v>2</v>
      </c>
      <c r="I159" s="33">
        <v>83537508</v>
      </c>
      <c r="J159" s="34">
        <v>93</v>
      </c>
      <c r="K159" s="33">
        <v>89796776</v>
      </c>
      <c r="L159" s="34">
        <v>13.7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2105531</v>
      </c>
      <c r="D160" s="34">
        <v>2.4</v>
      </c>
      <c r="E160" s="33">
        <v>1759727</v>
      </c>
      <c r="F160" s="34">
        <v>2</v>
      </c>
      <c r="G160" s="33">
        <v>1618520</v>
      </c>
      <c r="H160" s="34">
        <v>1.8</v>
      </c>
      <c r="I160" s="33">
        <v>83212477</v>
      </c>
      <c r="J160" s="34">
        <v>93.8</v>
      </c>
      <c r="K160" s="33">
        <v>88696255</v>
      </c>
      <c r="L160" s="34">
        <v>13.5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258788</v>
      </c>
      <c r="F162" s="34">
        <v>0.1</v>
      </c>
      <c r="G162" s="33">
        <v>172452</v>
      </c>
      <c r="H162" s="34">
        <v>0.1</v>
      </c>
      <c r="I162" s="33">
        <v>186361777</v>
      </c>
      <c r="J162" s="34">
        <v>99.8</v>
      </c>
      <c r="K162" s="33">
        <v>186793017</v>
      </c>
      <c r="L162" s="34">
        <v>28.4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-65873406</v>
      </c>
      <c r="D164" s="34">
        <v>147.19999999999999</v>
      </c>
      <c r="E164" s="33">
        <v>182941</v>
      </c>
      <c r="F164" s="34">
        <v>-0.4</v>
      </c>
      <c r="G164" s="33">
        <v>182864</v>
      </c>
      <c r="H164" s="34">
        <v>-0.4</v>
      </c>
      <c r="I164" s="33">
        <v>20764431</v>
      </c>
      <c r="J164" s="34">
        <v>-46.4</v>
      </c>
      <c r="K164" s="33">
        <v>-44743170</v>
      </c>
      <c r="L164" s="34">
        <v>-6.8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-41802299</v>
      </c>
      <c r="D165" s="79">
        <v>-6.4</v>
      </c>
      <c r="E165" s="43">
        <v>15068736</v>
      </c>
      <c r="F165" s="79">
        <v>2.2999999999999998</v>
      </c>
      <c r="G165" s="43">
        <v>11324888</v>
      </c>
      <c r="H165" s="79">
        <v>1.7</v>
      </c>
      <c r="I165" s="43">
        <v>672803016</v>
      </c>
      <c r="J165" s="79">
        <v>102.3</v>
      </c>
      <c r="K165" s="43">
        <v>657394341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-29627388</v>
      </c>
      <c r="D167" s="34">
        <v>-106.1</v>
      </c>
      <c r="E167" s="33">
        <v>1948346</v>
      </c>
      <c r="F167" s="34">
        <v>7</v>
      </c>
      <c r="G167" s="33">
        <v>1676669</v>
      </c>
      <c r="H167" s="34">
        <v>6</v>
      </c>
      <c r="I167" s="33">
        <v>53937869</v>
      </c>
      <c r="J167" s="34">
        <v>193.1</v>
      </c>
      <c r="K167" s="33">
        <v>27935496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487281</v>
      </c>
      <c r="D168" s="34">
        <v>0.5</v>
      </c>
      <c r="E168" s="33">
        <v>3725111</v>
      </c>
      <c r="F168" s="34">
        <v>3.6</v>
      </c>
      <c r="G168" s="33">
        <v>2322310</v>
      </c>
      <c r="H168" s="34">
        <v>2.2999999999999998</v>
      </c>
      <c r="I168" s="33">
        <v>95740860</v>
      </c>
      <c r="J168" s="34">
        <v>93.6</v>
      </c>
      <c r="K168" s="33">
        <v>102275562</v>
      </c>
      <c r="L168" s="34">
        <v>15.6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-8971179</v>
      </c>
      <c r="D169" s="34">
        <v>-1.9</v>
      </c>
      <c r="E169" s="33">
        <v>7869524</v>
      </c>
      <c r="F169" s="34">
        <v>1.6</v>
      </c>
      <c r="G169" s="33">
        <v>6293820</v>
      </c>
      <c r="H169" s="34">
        <v>1.3</v>
      </c>
      <c r="I169" s="33">
        <v>472143536</v>
      </c>
      <c r="J169" s="34">
        <v>98.9</v>
      </c>
      <c r="K169" s="33">
        <v>477335701</v>
      </c>
      <c r="L169" s="34">
        <v>72.599999999999994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-3691013</v>
      </c>
      <c r="D170" s="34">
        <v>-7.4</v>
      </c>
      <c r="E170" s="33">
        <v>1525755</v>
      </c>
      <c r="F170" s="34">
        <v>3.1</v>
      </c>
      <c r="G170" s="33">
        <v>1032089</v>
      </c>
      <c r="H170" s="34">
        <v>2.1</v>
      </c>
      <c r="I170" s="33">
        <v>50980751</v>
      </c>
      <c r="J170" s="34">
        <v>102.3</v>
      </c>
      <c r="K170" s="33">
        <v>49847582</v>
      </c>
      <c r="L170" s="34">
        <v>7.6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-41802299</v>
      </c>
      <c r="D171" s="79">
        <v>-6.4</v>
      </c>
      <c r="E171" s="43">
        <v>15068736</v>
      </c>
      <c r="F171" s="79">
        <v>2.2999999999999998</v>
      </c>
      <c r="G171" s="43">
        <v>11324888</v>
      </c>
      <c r="H171" s="79">
        <v>1.7</v>
      </c>
      <c r="I171" s="43">
        <v>672803016</v>
      </c>
      <c r="J171" s="79">
        <v>102.3</v>
      </c>
      <c r="K171" s="43">
        <v>657394341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17963741</v>
      </c>
      <c r="D178" s="34">
        <v>4.9000000000000004</v>
      </c>
      <c r="E178" s="33">
        <v>19602163</v>
      </c>
      <c r="F178" s="34">
        <v>5.3</v>
      </c>
      <c r="G178" s="33">
        <v>20725174</v>
      </c>
      <c r="H178" s="34">
        <v>5.6</v>
      </c>
      <c r="I178" s="33">
        <v>310969765</v>
      </c>
      <c r="J178" s="34">
        <v>84.2</v>
      </c>
      <c r="K178" s="33">
        <v>369260843</v>
      </c>
      <c r="L178" s="34">
        <v>56.7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3365437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3365437</v>
      </c>
      <c r="L180" s="34">
        <v>0.5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-11516173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-11516173</v>
      </c>
      <c r="L181" s="34">
        <v>-1.8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3984912</v>
      </c>
      <c r="D182" s="34">
        <v>5.4</v>
      </c>
      <c r="E182" s="33">
        <v>2610874</v>
      </c>
      <c r="F182" s="34">
        <v>3.6</v>
      </c>
      <c r="G182" s="33">
        <v>2613386</v>
      </c>
      <c r="H182" s="34">
        <v>3.6</v>
      </c>
      <c r="I182" s="33">
        <v>64322166</v>
      </c>
      <c r="J182" s="34">
        <v>87.5</v>
      </c>
      <c r="K182" s="33">
        <v>73531338</v>
      </c>
      <c r="L182" s="34">
        <v>11.3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158806265</v>
      </c>
      <c r="J183" s="34">
        <v>100</v>
      </c>
      <c r="K183" s="33">
        <v>158806265</v>
      </c>
      <c r="L183" s="34">
        <v>24.4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1433893</v>
      </c>
      <c r="D184" s="34">
        <v>3.8</v>
      </c>
      <c r="E184" s="33">
        <v>652889</v>
      </c>
      <c r="F184" s="34">
        <v>1.7</v>
      </c>
      <c r="G184" s="33">
        <v>1831341</v>
      </c>
      <c r="H184" s="34">
        <v>4.8</v>
      </c>
      <c r="I184" s="33">
        <v>34194033</v>
      </c>
      <c r="J184" s="34">
        <v>89.7</v>
      </c>
      <c r="K184" s="33">
        <v>38112156</v>
      </c>
      <c r="L184" s="34">
        <v>5.9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754350</v>
      </c>
      <c r="D185" s="34">
        <v>4</v>
      </c>
      <c r="E185" s="33">
        <v>2405180</v>
      </c>
      <c r="F185" s="34">
        <v>12.8</v>
      </c>
      <c r="G185" s="33">
        <v>2229071</v>
      </c>
      <c r="H185" s="34">
        <v>11.9</v>
      </c>
      <c r="I185" s="33">
        <v>13391107</v>
      </c>
      <c r="J185" s="34">
        <v>71.3</v>
      </c>
      <c r="K185" s="33">
        <v>18779708</v>
      </c>
      <c r="L185" s="34">
        <v>2.9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27970</v>
      </c>
      <c r="D186" s="34">
        <v>4.2</v>
      </c>
      <c r="E186" s="33">
        <v>0</v>
      </c>
      <c r="F186" s="34">
        <v>0</v>
      </c>
      <c r="G186" s="33">
        <v>0</v>
      </c>
      <c r="H186" s="34">
        <v>0</v>
      </c>
      <c r="I186" s="33">
        <v>633422</v>
      </c>
      <c r="J186" s="34">
        <v>95.8</v>
      </c>
      <c r="K186" s="33">
        <v>661392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16014130</v>
      </c>
      <c r="D188" s="79">
        <v>2.5</v>
      </c>
      <c r="E188" s="43">
        <v>25271106</v>
      </c>
      <c r="F188" s="79">
        <v>3.9</v>
      </c>
      <c r="G188" s="43">
        <v>27398972</v>
      </c>
      <c r="H188" s="79">
        <v>4.2</v>
      </c>
      <c r="I188" s="43">
        <v>582316758</v>
      </c>
      <c r="J188" s="79">
        <v>89.4</v>
      </c>
      <c r="K188" s="43">
        <v>651000966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227</v>
      </c>
      <c r="D191" s="89" t="s">
        <v>3</v>
      </c>
      <c r="E191" s="89" t="s">
        <v>3</v>
      </c>
      <c r="F191" s="89" t="s">
        <v>228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229</v>
      </c>
      <c r="D192" s="90" t="s">
        <v>3</v>
      </c>
      <c r="E192" s="90" t="s">
        <v>3</v>
      </c>
      <c r="F192" s="90" t="s">
        <v>230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v43oWnQ+qYtKkOr9LJqQYgS7He7SVlSZlk869N0xOQ5qjwTm2w1vJja5L8SAAr3iICww6rs51WkD8GtEkkUCw==" saltValue="8l/XU971gGLpwukMbAhff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250531018</v>
      </c>
      <c r="D12" s="29">
        <v>-66379016</v>
      </c>
      <c r="E12" s="30">
        <v>-26.5</v>
      </c>
      <c r="F12" s="29">
        <v>-1228813546</v>
      </c>
      <c r="G12" s="30">
        <v>-490.5</v>
      </c>
      <c r="H12" s="29">
        <v>-1295192562</v>
      </c>
      <c r="I12" s="30">
        <v>-517</v>
      </c>
      <c r="J12" s="29">
        <v>62723963</v>
      </c>
      <c r="K12" s="30">
        <v>45.6</v>
      </c>
      <c r="L12" s="30">
        <v>-2059.1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45559452</v>
      </c>
      <c r="D14" s="33">
        <v>-73533318</v>
      </c>
      <c r="E14" s="34">
        <v>-161.4</v>
      </c>
      <c r="F14" s="33">
        <v>-1071799602</v>
      </c>
      <c r="G14" s="34">
        <v>-2352.5</v>
      </c>
      <c r="H14" s="33">
        <v>-1145332920</v>
      </c>
      <c r="I14" s="34">
        <v>-2513.9</v>
      </c>
      <c r="J14" s="33">
        <v>9890235</v>
      </c>
      <c r="K14" s="34">
        <v>33.4</v>
      </c>
      <c r="L14" s="34">
        <v>-10936.9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8304756</v>
      </c>
      <c r="D15" s="33">
        <v>561807</v>
      </c>
      <c r="E15" s="34">
        <v>6.8</v>
      </c>
      <c r="F15" s="33">
        <v>-200883428</v>
      </c>
      <c r="G15" s="34">
        <v>-2418.9</v>
      </c>
      <c r="H15" s="33">
        <v>-200321621</v>
      </c>
      <c r="I15" s="34">
        <v>-2412.1</v>
      </c>
      <c r="J15" s="33">
        <v>2346170</v>
      </c>
      <c r="K15" s="34">
        <v>37.1</v>
      </c>
      <c r="L15" s="34">
        <v>-8662.2000000000007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19420392</v>
      </c>
      <c r="D16" s="33">
        <v>1929479</v>
      </c>
      <c r="E16" s="34">
        <v>9.9</v>
      </c>
      <c r="F16" s="33">
        <v>3861293</v>
      </c>
      <c r="G16" s="34">
        <v>19.899999999999999</v>
      </c>
      <c r="H16" s="33">
        <v>5790772</v>
      </c>
      <c r="I16" s="34">
        <v>29.8</v>
      </c>
      <c r="J16" s="33">
        <v>5061474</v>
      </c>
      <c r="K16" s="34">
        <v>38.799999999999997</v>
      </c>
      <c r="L16" s="34">
        <v>-23.7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12206796</v>
      </c>
      <c r="D17" s="33">
        <v>1181357</v>
      </c>
      <c r="E17" s="34">
        <v>9.6999999999999993</v>
      </c>
      <c r="F17" s="33">
        <v>2361915</v>
      </c>
      <c r="G17" s="34">
        <v>19.3</v>
      </c>
      <c r="H17" s="33">
        <v>3543272</v>
      </c>
      <c r="I17" s="34">
        <v>29</v>
      </c>
      <c r="J17" s="33">
        <v>3162350</v>
      </c>
      <c r="K17" s="34">
        <v>31.8</v>
      </c>
      <c r="L17" s="34">
        <v>-25.3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924072</v>
      </c>
      <c r="D18" s="33">
        <v>43603</v>
      </c>
      <c r="E18" s="34">
        <v>4.7</v>
      </c>
      <c r="F18" s="33">
        <v>209447</v>
      </c>
      <c r="G18" s="34">
        <v>22.7</v>
      </c>
      <c r="H18" s="33">
        <v>253050</v>
      </c>
      <c r="I18" s="34">
        <v>27.4</v>
      </c>
      <c r="J18" s="33">
        <v>191325</v>
      </c>
      <c r="K18" s="34">
        <v>38.799999999999997</v>
      </c>
      <c r="L18" s="34">
        <v>9.5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24358296</v>
      </c>
      <c r="D21" s="33">
        <v>2249586</v>
      </c>
      <c r="E21" s="34">
        <v>9.1999999999999993</v>
      </c>
      <c r="F21" s="33">
        <v>5401109</v>
      </c>
      <c r="G21" s="34">
        <v>22.2</v>
      </c>
      <c r="H21" s="33">
        <v>7650695</v>
      </c>
      <c r="I21" s="34">
        <v>31.4</v>
      </c>
      <c r="J21" s="33">
        <v>5810907</v>
      </c>
      <c r="K21" s="34">
        <v>76.099999999999994</v>
      </c>
      <c r="L21" s="34">
        <v>-7.1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85474</v>
      </c>
      <c r="D22" s="33">
        <v>0</v>
      </c>
      <c r="E22" s="34">
        <v>0</v>
      </c>
      <c r="F22" s="33">
        <v>1746</v>
      </c>
      <c r="G22" s="34">
        <v>2</v>
      </c>
      <c r="H22" s="33">
        <v>1746</v>
      </c>
      <c r="I22" s="34">
        <v>2</v>
      </c>
      <c r="J22" s="33">
        <v>38994</v>
      </c>
      <c r="K22" s="34">
        <v>12.4</v>
      </c>
      <c r="L22" s="34">
        <v>-95.5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854232</v>
      </c>
      <c r="D25" s="33">
        <v>20099</v>
      </c>
      <c r="E25" s="34">
        <v>2.4</v>
      </c>
      <c r="F25" s="33">
        <v>18021</v>
      </c>
      <c r="G25" s="34">
        <v>2.1</v>
      </c>
      <c r="H25" s="33">
        <v>38120</v>
      </c>
      <c r="I25" s="34">
        <v>4.5</v>
      </c>
      <c r="J25" s="33">
        <v>195360</v>
      </c>
      <c r="K25" s="34">
        <v>49.4</v>
      </c>
      <c r="L25" s="34">
        <v>-90.8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33818472</v>
      </c>
      <c r="D28" s="33">
        <v>500</v>
      </c>
      <c r="E28" s="34">
        <v>0</v>
      </c>
      <c r="F28" s="33">
        <v>26460</v>
      </c>
      <c r="G28" s="34">
        <v>0.1</v>
      </c>
      <c r="H28" s="33">
        <v>26960</v>
      </c>
      <c r="I28" s="34">
        <v>0.1</v>
      </c>
      <c r="J28" s="33">
        <v>253135</v>
      </c>
      <c r="K28" s="34">
        <v>1.1000000000000001</v>
      </c>
      <c r="L28" s="34">
        <v>-89.5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17797740</v>
      </c>
      <c r="D30" s="33">
        <v>715999</v>
      </c>
      <c r="E30" s="34">
        <v>4</v>
      </c>
      <c r="F30" s="33">
        <v>-148537</v>
      </c>
      <c r="G30" s="34">
        <v>-0.8</v>
      </c>
      <c r="H30" s="33">
        <v>567462</v>
      </c>
      <c r="I30" s="34">
        <v>3.2</v>
      </c>
      <c r="J30" s="33">
        <v>1596420</v>
      </c>
      <c r="K30" s="34">
        <v>14.4</v>
      </c>
      <c r="L30" s="34">
        <v>-109.3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76764</v>
      </c>
      <c r="D32" s="33">
        <v>12760</v>
      </c>
      <c r="E32" s="34">
        <v>16.600000000000001</v>
      </c>
      <c r="F32" s="33">
        <v>55040</v>
      </c>
      <c r="G32" s="34">
        <v>71.7</v>
      </c>
      <c r="H32" s="33">
        <v>67800</v>
      </c>
      <c r="I32" s="34">
        <v>88.3</v>
      </c>
      <c r="J32" s="33">
        <v>17550</v>
      </c>
      <c r="K32" s="34">
        <v>1.1000000000000001</v>
      </c>
      <c r="L32" s="34">
        <v>213.6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1014096</v>
      </c>
      <c r="D33" s="33">
        <v>96303</v>
      </c>
      <c r="E33" s="34">
        <v>9.5</v>
      </c>
      <c r="F33" s="33">
        <v>116660</v>
      </c>
      <c r="G33" s="34">
        <v>11.5</v>
      </c>
      <c r="H33" s="33">
        <v>212963</v>
      </c>
      <c r="I33" s="34">
        <v>21</v>
      </c>
      <c r="J33" s="33">
        <v>412666</v>
      </c>
      <c r="K33" s="34">
        <v>74.8</v>
      </c>
      <c r="L33" s="34">
        <v>-71.7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82604004</v>
      </c>
      <c r="D34" s="33">
        <v>0</v>
      </c>
      <c r="E34" s="34">
        <v>0</v>
      </c>
      <c r="F34" s="33">
        <v>31279426</v>
      </c>
      <c r="G34" s="34">
        <v>37.9</v>
      </c>
      <c r="H34" s="33">
        <v>31279426</v>
      </c>
      <c r="I34" s="34">
        <v>37.9</v>
      </c>
      <c r="J34" s="33">
        <v>32893687</v>
      </c>
      <c r="K34" s="34">
        <v>76.5</v>
      </c>
      <c r="L34" s="34">
        <v>-4.9000000000000004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3506472</v>
      </c>
      <c r="D35" s="33">
        <v>342809</v>
      </c>
      <c r="E35" s="34">
        <v>9.8000000000000007</v>
      </c>
      <c r="F35" s="33">
        <v>686904</v>
      </c>
      <c r="G35" s="34">
        <v>19.600000000000001</v>
      </c>
      <c r="H35" s="33">
        <v>1029713</v>
      </c>
      <c r="I35" s="34">
        <v>29.4</v>
      </c>
      <c r="J35" s="33">
        <v>853690</v>
      </c>
      <c r="K35" s="34">
        <v>0</v>
      </c>
      <c r="L35" s="34">
        <v>-19.5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272605348</v>
      </c>
      <c r="D42" s="29">
        <v>0</v>
      </c>
      <c r="E42" s="30">
        <v>0</v>
      </c>
      <c r="F42" s="29">
        <v>71338376</v>
      </c>
      <c r="G42" s="30">
        <v>26.2</v>
      </c>
      <c r="H42" s="29">
        <v>71338376</v>
      </c>
      <c r="I42" s="30">
        <v>26.2</v>
      </c>
      <c r="J42" s="29">
        <v>90937896</v>
      </c>
      <c r="K42" s="30">
        <v>47.2</v>
      </c>
      <c r="L42" s="30">
        <v>-21.6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95151117</v>
      </c>
      <c r="D43" s="33">
        <v>0</v>
      </c>
      <c r="E43" s="34">
        <v>0</v>
      </c>
      <c r="F43" s="33">
        <v>45879147</v>
      </c>
      <c r="G43" s="34">
        <v>48.2</v>
      </c>
      <c r="H43" s="33">
        <v>45879147</v>
      </c>
      <c r="I43" s="34">
        <v>48.2</v>
      </c>
      <c r="J43" s="33">
        <v>52258008</v>
      </c>
      <c r="K43" s="34">
        <v>61.4</v>
      </c>
      <c r="L43" s="34">
        <v>-12.2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6577884</v>
      </c>
      <c r="D44" s="33">
        <v>0</v>
      </c>
      <c r="E44" s="34">
        <v>0</v>
      </c>
      <c r="F44" s="33">
        <v>2269089</v>
      </c>
      <c r="G44" s="34">
        <v>34.5</v>
      </c>
      <c r="H44" s="33">
        <v>2269089</v>
      </c>
      <c r="I44" s="34">
        <v>34.5</v>
      </c>
      <c r="J44" s="33">
        <v>3377030</v>
      </c>
      <c r="K44" s="34">
        <v>33.6</v>
      </c>
      <c r="L44" s="34">
        <v>-32.799999999999997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63110928</v>
      </c>
      <c r="D45" s="33">
        <v>0</v>
      </c>
      <c r="E45" s="34">
        <v>0</v>
      </c>
      <c r="F45" s="33">
        <v>9956064</v>
      </c>
      <c r="G45" s="34">
        <v>15.8</v>
      </c>
      <c r="H45" s="33">
        <v>9956064</v>
      </c>
      <c r="I45" s="34">
        <v>15.8</v>
      </c>
      <c r="J45" s="33">
        <v>12432350</v>
      </c>
      <c r="K45" s="34">
        <v>55</v>
      </c>
      <c r="L45" s="34">
        <v>-19.899999999999999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3777732</v>
      </c>
      <c r="D46" s="33">
        <v>0</v>
      </c>
      <c r="E46" s="34">
        <v>0</v>
      </c>
      <c r="F46" s="33">
        <v>592509</v>
      </c>
      <c r="G46" s="34">
        <v>15.7</v>
      </c>
      <c r="H46" s="33">
        <v>592509</v>
      </c>
      <c r="I46" s="34">
        <v>15.7</v>
      </c>
      <c r="J46" s="33">
        <v>1857021</v>
      </c>
      <c r="K46" s="34">
        <v>75.8</v>
      </c>
      <c r="L46" s="34">
        <v>-68.099999999999994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26710100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12748351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10208896</v>
      </c>
      <c r="D49" s="33">
        <v>0</v>
      </c>
      <c r="E49" s="34">
        <v>0</v>
      </c>
      <c r="F49" s="33">
        <v>3653825</v>
      </c>
      <c r="G49" s="34">
        <v>35.799999999999997</v>
      </c>
      <c r="H49" s="33">
        <v>3653825</v>
      </c>
      <c r="I49" s="34">
        <v>35.799999999999997</v>
      </c>
      <c r="J49" s="33">
        <v>5033342</v>
      </c>
      <c r="K49" s="34">
        <v>116.5</v>
      </c>
      <c r="L49" s="34">
        <v>-27.4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32407820</v>
      </c>
      <c r="D50" s="33">
        <v>0</v>
      </c>
      <c r="E50" s="34">
        <v>0</v>
      </c>
      <c r="F50" s="33">
        <v>7950927</v>
      </c>
      <c r="G50" s="34">
        <v>24.5</v>
      </c>
      <c r="H50" s="33">
        <v>7950927</v>
      </c>
      <c r="I50" s="34">
        <v>24.5</v>
      </c>
      <c r="J50" s="33">
        <v>6545288</v>
      </c>
      <c r="K50" s="34">
        <v>31.7</v>
      </c>
      <c r="L50" s="34">
        <v>21.5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-365856</v>
      </c>
      <c r="G52" s="34">
        <v>0</v>
      </c>
      <c r="H52" s="33">
        <v>-365856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21912520</v>
      </c>
      <c r="D53" s="33">
        <v>0</v>
      </c>
      <c r="E53" s="34">
        <v>0</v>
      </c>
      <c r="F53" s="33">
        <v>1402671</v>
      </c>
      <c r="G53" s="34">
        <v>6.4</v>
      </c>
      <c r="H53" s="33">
        <v>1402671</v>
      </c>
      <c r="I53" s="34">
        <v>6.4</v>
      </c>
      <c r="J53" s="33">
        <v>9434857</v>
      </c>
      <c r="K53" s="34">
        <v>68.400000000000006</v>
      </c>
      <c r="L53" s="34">
        <v>-85.1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-22074330</v>
      </c>
      <c r="D57" s="43">
        <v>-66379016</v>
      </c>
      <c r="E57" s="44">
        <v>0</v>
      </c>
      <c r="F57" s="43">
        <v>-1300151922</v>
      </c>
      <c r="G57" s="44">
        <v>0</v>
      </c>
      <c r="H57" s="43">
        <v>-1366530938</v>
      </c>
      <c r="I57" s="44">
        <v>0</v>
      </c>
      <c r="J57" s="43">
        <v>-28213933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22598004</v>
      </c>
      <c r="D58" s="33">
        <v>0</v>
      </c>
      <c r="E58" s="34">
        <v>0</v>
      </c>
      <c r="F58" s="33">
        <v>2554169</v>
      </c>
      <c r="G58" s="34">
        <v>11.3</v>
      </c>
      <c r="H58" s="33">
        <v>2554169</v>
      </c>
      <c r="I58" s="34">
        <v>11.3</v>
      </c>
      <c r="J58" s="33">
        <v>2135250</v>
      </c>
      <c r="K58" s="34">
        <v>7.9</v>
      </c>
      <c r="L58" s="34">
        <v>19.600000000000001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523674</v>
      </c>
      <c r="D60" s="43">
        <v>-66379016</v>
      </c>
      <c r="E60" s="44"/>
      <c r="F60" s="43">
        <v>-1297597753</v>
      </c>
      <c r="G60" s="44"/>
      <c r="H60" s="43">
        <v>-1363976769</v>
      </c>
      <c r="I60" s="44"/>
      <c r="J60" s="43">
        <v>-26078683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523674</v>
      </c>
      <c r="D62" s="43">
        <v>-66379016</v>
      </c>
      <c r="E62" s="44"/>
      <c r="F62" s="43">
        <v>-1297597753</v>
      </c>
      <c r="G62" s="44"/>
      <c r="H62" s="43">
        <v>-1363976769</v>
      </c>
      <c r="I62" s="44"/>
      <c r="J62" s="43">
        <v>-26078683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523674</v>
      </c>
      <c r="D65" s="43">
        <v>-66379016</v>
      </c>
      <c r="E65" s="44"/>
      <c r="F65" s="43">
        <v>-1297597753</v>
      </c>
      <c r="G65" s="44"/>
      <c r="H65" s="43">
        <v>-1363976769</v>
      </c>
      <c r="I65" s="44"/>
      <c r="J65" s="43">
        <v>-26078683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523674</v>
      </c>
      <c r="D68" s="43">
        <v>-66379016</v>
      </c>
      <c r="E68" s="44"/>
      <c r="F68" s="43">
        <v>-1297597753</v>
      </c>
      <c r="G68" s="44"/>
      <c r="H68" s="43">
        <v>-1363976769</v>
      </c>
      <c r="I68" s="44"/>
      <c r="J68" s="43">
        <v>-26078683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19573000</v>
      </c>
      <c r="D76" s="29">
        <v>0</v>
      </c>
      <c r="E76" s="30">
        <v>0</v>
      </c>
      <c r="F76" s="29">
        <v>1476989</v>
      </c>
      <c r="G76" s="30">
        <v>7.5</v>
      </c>
      <c r="H76" s="29">
        <v>1476989</v>
      </c>
      <c r="I76" s="30">
        <v>7.5</v>
      </c>
      <c r="J76" s="29">
        <v>3869985</v>
      </c>
      <c r="K76" s="30">
        <v>15.2</v>
      </c>
      <c r="L76" s="30">
        <v>-61.8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18473000</v>
      </c>
      <c r="D77" s="41">
        <v>0</v>
      </c>
      <c r="E77" s="40">
        <v>0</v>
      </c>
      <c r="F77" s="41">
        <v>1476989</v>
      </c>
      <c r="G77" s="40">
        <v>8</v>
      </c>
      <c r="H77" s="41">
        <v>1476989</v>
      </c>
      <c r="I77" s="40">
        <v>8</v>
      </c>
      <c r="J77" s="41">
        <v>3605982</v>
      </c>
      <c r="K77" s="40">
        <v>13.8</v>
      </c>
      <c r="L77" s="40">
        <v>-59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18473000</v>
      </c>
      <c r="D81" s="54">
        <v>0</v>
      </c>
      <c r="E81" s="55">
        <v>0</v>
      </c>
      <c r="F81" s="54">
        <v>1476989</v>
      </c>
      <c r="G81" s="55">
        <v>8</v>
      </c>
      <c r="H81" s="54">
        <v>1476989</v>
      </c>
      <c r="I81" s="55">
        <v>8</v>
      </c>
      <c r="J81" s="54">
        <v>3605982</v>
      </c>
      <c r="K81" s="55">
        <v>13.8</v>
      </c>
      <c r="L81" s="55">
        <v>-59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264003</v>
      </c>
      <c r="K83" s="40">
        <v>21.8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23698000</v>
      </c>
      <c r="D86" s="29">
        <v>0</v>
      </c>
      <c r="E86" s="55">
        <v>0</v>
      </c>
      <c r="F86" s="29">
        <v>2127869</v>
      </c>
      <c r="G86" s="55">
        <v>9</v>
      </c>
      <c r="H86" s="29">
        <v>2127869</v>
      </c>
      <c r="I86" s="55">
        <v>9</v>
      </c>
      <c r="J86" s="29">
        <v>4084931</v>
      </c>
      <c r="K86" s="55">
        <v>14.2</v>
      </c>
      <c r="L86" s="55">
        <v>-47.9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264003</v>
      </c>
      <c r="K87" s="55">
        <v>20.3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264003</v>
      </c>
      <c r="K89" s="34">
        <v>20.3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650880</v>
      </c>
      <c r="G91" s="55">
        <v>0</v>
      </c>
      <c r="H91" s="54">
        <v>650880</v>
      </c>
      <c r="I91" s="55">
        <v>0</v>
      </c>
      <c r="J91" s="54">
        <v>0</v>
      </c>
      <c r="K91" s="55">
        <v>6.2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199380</v>
      </c>
      <c r="G92" s="34">
        <v>0</v>
      </c>
      <c r="H92" s="33">
        <v>199380</v>
      </c>
      <c r="I92" s="34">
        <v>0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6.2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451500</v>
      </c>
      <c r="G94" s="34">
        <v>0</v>
      </c>
      <c r="H94" s="33">
        <v>451500</v>
      </c>
      <c r="I94" s="34">
        <v>0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18473000</v>
      </c>
      <c r="D97" s="54">
        <v>0</v>
      </c>
      <c r="E97" s="55">
        <v>0</v>
      </c>
      <c r="F97" s="54">
        <v>1476989</v>
      </c>
      <c r="G97" s="55">
        <v>8</v>
      </c>
      <c r="H97" s="54">
        <v>1476989</v>
      </c>
      <c r="I97" s="55">
        <v>8</v>
      </c>
      <c r="J97" s="54">
        <v>3605982</v>
      </c>
      <c r="K97" s="55">
        <v>19.5</v>
      </c>
      <c r="L97" s="55">
        <v>-59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6129333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2260019</v>
      </c>
      <c r="K98" s="34">
        <v>385.2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12343667</v>
      </c>
      <c r="D99" s="33">
        <v>0</v>
      </c>
      <c r="E99" s="34">
        <v>0</v>
      </c>
      <c r="F99" s="33">
        <v>1476989</v>
      </c>
      <c r="G99" s="34">
        <v>12</v>
      </c>
      <c r="H99" s="33">
        <v>1476989</v>
      </c>
      <c r="I99" s="34">
        <v>12</v>
      </c>
      <c r="J99" s="33">
        <v>1345963</v>
      </c>
      <c r="K99" s="34">
        <v>13.7</v>
      </c>
      <c r="L99" s="34">
        <v>9.6999999999999993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4125000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214946</v>
      </c>
      <c r="K101" s="55">
        <v>5.7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4125000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214946</v>
      </c>
      <c r="K102" s="34">
        <v>5.7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270588826</v>
      </c>
      <c r="D114" s="54">
        <v>3682919</v>
      </c>
      <c r="E114" s="55">
        <v>1.4</v>
      </c>
      <c r="F114" s="54">
        <v>54064031</v>
      </c>
      <c r="G114" s="55">
        <v>20</v>
      </c>
      <c r="H114" s="54">
        <v>57746950</v>
      </c>
      <c r="I114" s="55">
        <v>21.3</v>
      </c>
      <c r="J114" s="54">
        <v>53494648</v>
      </c>
      <c r="K114" s="55">
        <v>37.4</v>
      </c>
      <c r="L114" s="55">
        <v>1.1000000000000001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11568528</v>
      </c>
      <c r="D115" s="33">
        <v>228030</v>
      </c>
      <c r="E115" s="34">
        <v>2</v>
      </c>
      <c r="F115" s="33">
        <v>815988</v>
      </c>
      <c r="G115" s="34">
        <v>7.1</v>
      </c>
      <c r="H115" s="33">
        <v>1044018</v>
      </c>
      <c r="I115" s="34">
        <v>9</v>
      </c>
      <c r="J115" s="33">
        <v>4879525</v>
      </c>
      <c r="K115" s="34">
        <v>49.9</v>
      </c>
      <c r="L115" s="34">
        <v>-83.3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118086528</v>
      </c>
      <c r="D116" s="33">
        <v>2272017</v>
      </c>
      <c r="E116" s="34">
        <v>1.9</v>
      </c>
      <c r="F116" s="33">
        <v>8892538</v>
      </c>
      <c r="G116" s="34">
        <v>7.5</v>
      </c>
      <c r="H116" s="33">
        <v>11164555</v>
      </c>
      <c r="I116" s="34">
        <v>9.5</v>
      </c>
      <c r="J116" s="33">
        <v>15379233</v>
      </c>
      <c r="K116" s="34">
        <v>20.100000000000001</v>
      </c>
      <c r="L116" s="34">
        <v>-42.2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35646036</v>
      </c>
      <c r="D117" s="33">
        <v>1154332</v>
      </c>
      <c r="E117" s="34">
        <v>3.2</v>
      </c>
      <c r="F117" s="33">
        <v>5102679</v>
      </c>
      <c r="G117" s="34">
        <v>14.3</v>
      </c>
      <c r="H117" s="33">
        <v>6257011</v>
      </c>
      <c r="I117" s="34">
        <v>17.600000000000001</v>
      </c>
      <c r="J117" s="33">
        <v>1147904</v>
      </c>
      <c r="K117" s="34">
        <v>21.8</v>
      </c>
      <c r="L117" s="34">
        <v>344.5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82604256</v>
      </c>
      <c r="D118" s="33">
        <v>0</v>
      </c>
      <c r="E118" s="34">
        <v>0</v>
      </c>
      <c r="F118" s="33">
        <v>31548539</v>
      </c>
      <c r="G118" s="34">
        <v>38.200000000000003</v>
      </c>
      <c r="H118" s="33">
        <v>31548539</v>
      </c>
      <c r="I118" s="34">
        <v>38.200000000000003</v>
      </c>
      <c r="J118" s="33">
        <v>31791930</v>
      </c>
      <c r="K118" s="34">
        <v>83.7</v>
      </c>
      <c r="L118" s="34">
        <v>-0.8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22598004</v>
      </c>
      <c r="D119" s="33">
        <v>0</v>
      </c>
      <c r="E119" s="34">
        <v>0</v>
      </c>
      <c r="F119" s="33">
        <v>7538000</v>
      </c>
      <c r="G119" s="34">
        <v>33.4</v>
      </c>
      <c r="H119" s="33">
        <v>7538000</v>
      </c>
      <c r="I119" s="34">
        <v>33.4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85474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28540</v>
      </c>
      <c r="E121" s="34">
        <v>0</v>
      </c>
      <c r="F121" s="33">
        <v>166287</v>
      </c>
      <c r="G121" s="34">
        <v>0</v>
      </c>
      <c r="H121" s="33">
        <v>194827</v>
      </c>
      <c r="I121" s="34">
        <v>0</v>
      </c>
      <c r="J121" s="33">
        <v>296056</v>
      </c>
      <c r="K121" s="34">
        <v>0</v>
      </c>
      <c r="L121" s="34">
        <v>-43.8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-243356932</v>
      </c>
      <c r="D122" s="54">
        <v>0</v>
      </c>
      <c r="E122" s="55">
        <v>0</v>
      </c>
      <c r="F122" s="54">
        <v>-13557019</v>
      </c>
      <c r="G122" s="55">
        <v>5.6</v>
      </c>
      <c r="H122" s="54">
        <v>-13557019</v>
      </c>
      <c r="I122" s="55">
        <v>5.6</v>
      </c>
      <c r="J122" s="54">
        <v>-1847870</v>
      </c>
      <c r="K122" s="55">
        <v>7</v>
      </c>
      <c r="L122" s="55">
        <v>633.70000000000005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-233147932</v>
      </c>
      <c r="D123" s="33">
        <v>0</v>
      </c>
      <c r="E123" s="34">
        <v>0</v>
      </c>
      <c r="F123" s="33">
        <v>-13557019</v>
      </c>
      <c r="G123" s="34">
        <v>5.8</v>
      </c>
      <c r="H123" s="33">
        <v>-13557019</v>
      </c>
      <c r="I123" s="34">
        <v>5.8</v>
      </c>
      <c r="J123" s="33">
        <v>-1847870</v>
      </c>
      <c r="K123" s="34">
        <v>7.3</v>
      </c>
      <c r="L123" s="34">
        <v>633.70000000000005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-10209000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27231894</v>
      </c>
      <c r="D126" s="64">
        <v>3682919</v>
      </c>
      <c r="E126" s="65">
        <v>13.5</v>
      </c>
      <c r="F126" s="64">
        <v>40507012</v>
      </c>
      <c r="G126" s="65">
        <v>148.69999999999999</v>
      </c>
      <c r="H126" s="64">
        <v>44189931</v>
      </c>
      <c r="I126" s="65">
        <v>162.30000000000001</v>
      </c>
      <c r="J126" s="64">
        <v>51646778</v>
      </c>
      <c r="K126" s="65">
        <v>110.4</v>
      </c>
      <c r="L126" s="65">
        <v>-21.6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26148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134100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26148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134100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-23698000</v>
      </c>
      <c r="D134" s="54">
        <v>0</v>
      </c>
      <c r="E134" s="55">
        <v>0</v>
      </c>
      <c r="F134" s="54">
        <v>-3143537</v>
      </c>
      <c r="G134" s="55">
        <v>13.3</v>
      </c>
      <c r="H134" s="54">
        <v>-3143537</v>
      </c>
      <c r="I134" s="55">
        <v>13.3</v>
      </c>
      <c r="J134" s="54">
        <v>-4772927</v>
      </c>
      <c r="K134" s="55">
        <v>18.2</v>
      </c>
      <c r="L134" s="55">
        <v>-34.1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-23698000</v>
      </c>
      <c r="D135" s="33">
        <v>0</v>
      </c>
      <c r="E135" s="34">
        <v>0</v>
      </c>
      <c r="F135" s="33">
        <v>-3143537</v>
      </c>
      <c r="G135" s="34">
        <v>13.3</v>
      </c>
      <c r="H135" s="33">
        <v>-3143537</v>
      </c>
      <c r="I135" s="34">
        <v>13.3</v>
      </c>
      <c r="J135" s="33">
        <v>-4772927</v>
      </c>
      <c r="K135" s="34">
        <v>18.2</v>
      </c>
      <c r="L135" s="34">
        <v>-34.1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-23671852</v>
      </c>
      <c r="D136" s="64">
        <v>0</v>
      </c>
      <c r="E136" s="65">
        <v>0</v>
      </c>
      <c r="F136" s="64">
        <v>-3143537</v>
      </c>
      <c r="G136" s="65">
        <v>13.3</v>
      </c>
      <c r="H136" s="64">
        <v>-3143537</v>
      </c>
      <c r="I136" s="65">
        <v>13.3</v>
      </c>
      <c r="J136" s="64">
        <v>-4638827</v>
      </c>
      <c r="K136" s="65">
        <v>17.3</v>
      </c>
      <c r="L136" s="65">
        <v>-32.200000000000003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3560042</v>
      </c>
      <c r="D147" s="29">
        <v>3682919</v>
      </c>
      <c r="E147" s="30">
        <v>103.5</v>
      </c>
      <c r="F147" s="29">
        <v>37363475</v>
      </c>
      <c r="G147" s="30">
        <v>1049.5</v>
      </c>
      <c r="H147" s="29">
        <v>41046394</v>
      </c>
      <c r="I147" s="30">
        <v>1153</v>
      </c>
      <c r="J147" s="29">
        <v>47007951</v>
      </c>
      <c r="K147" s="30">
        <v>164.1</v>
      </c>
      <c r="L147" s="30">
        <v>-20.5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-440783</v>
      </c>
      <c r="D148" s="33">
        <v>0</v>
      </c>
      <c r="E148" s="34">
        <v>0</v>
      </c>
      <c r="F148" s="33">
        <v>3682919</v>
      </c>
      <c r="G148" s="34">
        <v>-835.5</v>
      </c>
      <c r="H148" s="33">
        <v>0</v>
      </c>
      <c r="I148" s="34">
        <v>0</v>
      </c>
      <c r="J148" s="33">
        <v>41423311</v>
      </c>
      <c r="K148" s="34">
        <v>0</v>
      </c>
      <c r="L148" s="34">
        <v>-91.1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3119259</v>
      </c>
      <c r="D149" s="74">
        <v>3682919</v>
      </c>
      <c r="E149" s="75">
        <v>118.1</v>
      </c>
      <c r="F149" s="74">
        <v>41046394</v>
      </c>
      <c r="G149" s="75">
        <v>1315.9</v>
      </c>
      <c r="H149" s="74">
        <v>41046394</v>
      </c>
      <c r="I149" s="75">
        <v>1315.9</v>
      </c>
      <c r="J149" s="74">
        <v>88431262</v>
      </c>
      <c r="K149" s="75">
        <v>169.2</v>
      </c>
      <c r="L149" s="75">
        <v>-53.6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2947373</v>
      </c>
      <c r="D156" s="34">
        <v>3.4</v>
      </c>
      <c r="E156" s="33">
        <v>5125283</v>
      </c>
      <c r="F156" s="34">
        <v>5.9</v>
      </c>
      <c r="G156" s="33">
        <v>675764</v>
      </c>
      <c r="H156" s="34">
        <v>0.8</v>
      </c>
      <c r="I156" s="33">
        <v>78038810</v>
      </c>
      <c r="J156" s="34">
        <v>89.9</v>
      </c>
      <c r="K156" s="33">
        <v>86787230</v>
      </c>
      <c r="L156" s="34">
        <v>11.8</v>
      </c>
      <c r="M156" s="33">
        <v>-14978559</v>
      </c>
      <c r="N156" s="34">
        <v>-17.3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59229870</v>
      </c>
      <c r="D157" s="34">
        <v>29.8</v>
      </c>
      <c r="E157" s="33">
        <v>10537152</v>
      </c>
      <c r="F157" s="34">
        <v>5.3</v>
      </c>
      <c r="G157" s="33">
        <v>78649782</v>
      </c>
      <c r="H157" s="34">
        <v>39.6</v>
      </c>
      <c r="I157" s="33">
        <v>50032643</v>
      </c>
      <c r="J157" s="34">
        <v>25.2</v>
      </c>
      <c r="K157" s="33">
        <v>198449447</v>
      </c>
      <c r="L157" s="34">
        <v>27</v>
      </c>
      <c r="M157" s="33">
        <v>-45095799</v>
      </c>
      <c r="N157" s="34">
        <v>-22.7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625852</v>
      </c>
      <c r="D158" s="34">
        <v>1.1000000000000001</v>
      </c>
      <c r="E158" s="33">
        <v>535390</v>
      </c>
      <c r="F158" s="34">
        <v>1</v>
      </c>
      <c r="G158" s="33">
        <v>459897</v>
      </c>
      <c r="H158" s="34">
        <v>0.8</v>
      </c>
      <c r="I158" s="33">
        <v>53019528</v>
      </c>
      <c r="J158" s="34">
        <v>97</v>
      </c>
      <c r="K158" s="33">
        <v>54640667</v>
      </c>
      <c r="L158" s="34">
        <v>7.4</v>
      </c>
      <c r="M158" s="33">
        <v>-525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2098209</v>
      </c>
      <c r="D159" s="34">
        <v>1.4</v>
      </c>
      <c r="E159" s="33">
        <v>2039464</v>
      </c>
      <c r="F159" s="34">
        <v>1.3</v>
      </c>
      <c r="G159" s="33">
        <v>2014376</v>
      </c>
      <c r="H159" s="34">
        <v>1.3</v>
      </c>
      <c r="I159" s="33">
        <v>148203504</v>
      </c>
      <c r="J159" s="34">
        <v>96</v>
      </c>
      <c r="K159" s="33">
        <v>154355553</v>
      </c>
      <c r="L159" s="34">
        <v>21</v>
      </c>
      <c r="M159" s="33">
        <v>417659</v>
      </c>
      <c r="N159" s="34">
        <v>0.3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1324509</v>
      </c>
      <c r="D160" s="34">
        <v>1.6</v>
      </c>
      <c r="E160" s="33">
        <v>1291841</v>
      </c>
      <c r="F160" s="34">
        <v>1.5</v>
      </c>
      <c r="G160" s="33">
        <v>1272737</v>
      </c>
      <c r="H160" s="34">
        <v>1.5</v>
      </c>
      <c r="I160" s="33">
        <v>80674820</v>
      </c>
      <c r="J160" s="34">
        <v>95.4</v>
      </c>
      <c r="K160" s="33">
        <v>84563907</v>
      </c>
      <c r="L160" s="34">
        <v>11.5</v>
      </c>
      <c r="M160" s="33">
        <v>332488</v>
      </c>
      <c r="N160" s="34">
        <v>0.4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1424306</v>
      </c>
      <c r="J161" s="34">
        <v>100</v>
      </c>
      <c r="K161" s="33">
        <v>1424306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3286091</v>
      </c>
      <c r="D162" s="34">
        <v>2.1</v>
      </c>
      <c r="E162" s="33">
        <v>2727807</v>
      </c>
      <c r="F162" s="34">
        <v>1.8</v>
      </c>
      <c r="G162" s="33">
        <v>2630809</v>
      </c>
      <c r="H162" s="34">
        <v>1.7</v>
      </c>
      <c r="I162" s="33">
        <v>144853644</v>
      </c>
      <c r="J162" s="34">
        <v>94.4</v>
      </c>
      <c r="K162" s="33">
        <v>153498351</v>
      </c>
      <c r="L162" s="34">
        <v>20.9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5881</v>
      </c>
      <c r="D164" s="34">
        <v>1</v>
      </c>
      <c r="E164" s="33">
        <v>11762</v>
      </c>
      <c r="F164" s="34">
        <v>1.9</v>
      </c>
      <c r="G164" s="33">
        <v>6865</v>
      </c>
      <c r="H164" s="34">
        <v>1.1000000000000001</v>
      </c>
      <c r="I164" s="33">
        <v>587751</v>
      </c>
      <c r="J164" s="34">
        <v>96</v>
      </c>
      <c r="K164" s="33">
        <v>612259</v>
      </c>
      <c r="L164" s="34">
        <v>0.1</v>
      </c>
      <c r="M164" s="33">
        <v>-125679894</v>
      </c>
      <c r="N164" s="34">
        <v>-20527.2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69517785</v>
      </c>
      <c r="D165" s="79">
        <v>9.5</v>
      </c>
      <c r="E165" s="43">
        <v>22268699</v>
      </c>
      <c r="F165" s="79">
        <v>3</v>
      </c>
      <c r="G165" s="43">
        <v>85710230</v>
      </c>
      <c r="H165" s="79">
        <v>11.7</v>
      </c>
      <c r="I165" s="43">
        <v>556835006</v>
      </c>
      <c r="J165" s="79">
        <v>75.8</v>
      </c>
      <c r="K165" s="43">
        <v>734331720</v>
      </c>
      <c r="L165" s="79">
        <v>100</v>
      </c>
      <c r="M165" s="43">
        <v>-185004630</v>
      </c>
      <c r="N165" s="79">
        <v>-25.2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17544876</v>
      </c>
      <c r="D167" s="34">
        <v>12</v>
      </c>
      <c r="E167" s="33">
        <v>2669838</v>
      </c>
      <c r="F167" s="34">
        <v>1.8</v>
      </c>
      <c r="G167" s="33">
        <v>73385805</v>
      </c>
      <c r="H167" s="34">
        <v>50.4</v>
      </c>
      <c r="I167" s="33">
        <v>52073546</v>
      </c>
      <c r="J167" s="34">
        <v>35.700000000000003</v>
      </c>
      <c r="K167" s="33">
        <v>145674065</v>
      </c>
      <c r="L167" s="34">
        <v>19.8</v>
      </c>
      <c r="M167" s="33">
        <v>-1916264</v>
      </c>
      <c r="N167" s="34">
        <v>-1.3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25930883</v>
      </c>
      <c r="D168" s="34">
        <v>52.9</v>
      </c>
      <c r="E168" s="33">
        <v>2340213</v>
      </c>
      <c r="F168" s="34">
        <v>4.8</v>
      </c>
      <c r="G168" s="33">
        <v>614470</v>
      </c>
      <c r="H168" s="34">
        <v>1.3</v>
      </c>
      <c r="I168" s="33">
        <v>20145964</v>
      </c>
      <c r="J168" s="34">
        <v>41.1</v>
      </c>
      <c r="K168" s="33">
        <v>49031530</v>
      </c>
      <c r="L168" s="34">
        <v>6.7</v>
      </c>
      <c r="M168" s="33">
        <v>-145226419</v>
      </c>
      <c r="N168" s="34">
        <v>-296.2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26042026</v>
      </c>
      <c r="D169" s="34">
        <v>4.8</v>
      </c>
      <c r="E169" s="33">
        <v>17258648</v>
      </c>
      <c r="F169" s="34">
        <v>3.2</v>
      </c>
      <c r="G169" s="33">
        <v>11709955</v>
      </c>
      <c r="H169" s="34">
        <v>2.2000000000000002</v>
      </c>
      <c r="I169" s="33">
        <v>484615496</v>
      </c>
      <c r="J169" s="34">
        <v>89.8</v>
      </c>
      <c r="K169" s="33">
        <v>539626125</v>
      </c>
      <c r="L169" s="34">
        <v>73.5</v>
      </c>
      <c r="M169" s="33">
        <v>-37861947</v>
      </c>
      <c r="N169" s="34">
        <v>-7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69517785</v>
      </c>
      <c r="D171" s="79">
        <v>9.5</v>
      </c>
      <c r="E171" s="43">
        <v>22268699</v>
      </c>
      <c r="F171" s="79">
        <v>3</v>
      </c>
      <c r="G171" s="43">
        <v>85710230</v>
      </c>
      <c r="H171" s="79">
        <v>11.7</v>
      </c>
      <c r="I171" s="43">
        <v>556835006</v>
      </c>
      <c r="J171" s="79">
        <v>75.8</v>
      </c>
      <c r="K171" s="43">
        <v>734331720</v>
      </c>
      <c r="L171" s="79">
        <v>100</v>
      </c>
      <c r="M171" s="43">
        <v>-185004630</v>
      </c>
      <c r="N171" s="79">
        <v>-25.2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6044244</v>
      </c>
      <c r="D178" s="34">
        <v>3.8</v>
      </c>
      <c r="E178" s="33">
        <v>5963076</v>
      </c>
      <c r="F178" s="34">
        <v>3.7</v>
      </c>
      <c r="G178" s="33">
        <v>5405229</v>
      </c>
      <c r="H178" s="34">
        <v>3.4</v>
      </c>
      <c r="I178" s="33">
        <v>143071431</v>
      </c>
      <c r="J178" s="34">
        <v>89.1</v>
      </c>
      <c r="K178" s="33">
        <v>160483980</v>
      </c>
      <c r="L178" s="34">
        <v>28.9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9194133</v>
      </c>
      <c r="D184" s="34">
        <v>2.2999999999999998</v>
      </c>
      <c r="E184" s="33">
        <v>7814274</v>
      </c>
      <c r="F184" s="34">
        <v>2</v>
      </c>
      <c r="G184" s="33">
        <v>2557374</v>
      </c>
      <c r="H184" s="34">
        <v>0.6</v>
      </c>
      <c r="I184" s="33">
        <v>375674557</v>
      </c>
      <c r="J184" s="34">
        <v>95</v>
      </c>
      <c r="K184" s="33">
        <v>395240338</v>
      </c>
      <c r="L184" s="34">
        <v>71.099999999999994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15238377</v>
      </c>
      <c r="D188" s="79">
        <v>2.7</v>
      </c>
      <c r="E188" s="43">
        <v>13777350</v>
      </c>
      <c r="F188" s="79">
        <v>2.5</v>
      </c>
      <c r="G188" s="43">
        <v>7962603</v>
      </c>
      <c r="H188" s="79">
        <v>1.4</v>
      </c>
      <c r="I188" s="43">
        <v>518745988</v>
      </c>
      <c r="J188" s="79">
        <v>93.3</v>
      </c>
      <c r="K188" s="43">
        <v>555724318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232</v>
      </c>
      <c r="D191" s="89" t="s">
        <v>3</v>
      </c>
      <c r="E191" s="89" t="s">
        <v>3</v>
      </c>
      <c r="F191" s="89" t="s">
        <v>233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234</v>
      </c>
      <c r="D192" s="90" t="s">
        <v>3</v>
      </c>
      <c r="E192" s="90" t="s">
        <v>3</v>
      </c>
      <c r="F192" s="90" t="s">
        <v>233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KU556VrlkCCR32HEdM+RHd9FR5s1OJFtaeTe/4SpsMhy3BH2/HQLuiKdLF3YFLL2/KpD2roXSSUE5v6x/lVsg==" saltValue="EkQhQPIiLtcPUX8dTgOMX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372121960</v>
      </c>
      <c r="D12" s="29">
        <v>140599758</v>
      </c>
      <c r="E12" s="30">
        <v>37.799999999999997</v>
      </c>
      <c r="F12" s="29">
        <v>98981615</v>
      </c>
      <c r="G12" s="30">
        <v>26.6</v>
      </c>
      <c r="H12" s="29">
        <v>239581373</v>
      </c>
      <c r="I12" s="30">
        <v>64.400000000000006</v>
      </c>
      <c r="J12" s="29">
        <v>97939921</v>
      </c>
      <c r="K12" s="30">
        <v>66</v>
      </c>
      <c r="L12" s="30">
        <v>1.1000000000000001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5071969</v>
      </c>
      <c r="D14" s="33">
        <v>1059950</v>
      </c>
      <c r="E14" s="34">
        <v>20.9</v>
      </c>
      <c r="F14" s="33">
        <v>972221</v>
      </c>
      <c r="G14" s="34">
        <v>19.2</v>
      </c>
      <c r="H14" s="33">
        <v>2032171</v>
      </c>
      <c r="I14" s="34">
        <v>40.1</v>
      </c>
      <c r="J14" s="33">
        <v>969795</v>
      </c>
      <c r="K14" s="34">
        <v>28.8</v>
      </c>
      <c r="L14" s="34">
        <v>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1683409</v>
      </c>
      <c r="D15" s="33">
        <v>225956</v>
      </c>
      <c r="E15" s="34">
        <v>13.4</v>
      </c>
      <c r="F15" s="33">
        <v>232740</v>
      </c>
      <c r="G15" s="34">
        <v>13.8</v>
      </c>
      <c r="H15" s="33">
        <v>458696</v>
      </c>
      <c r="I15" s="34">
        <v>27.2</v>
      </c>
      <c r="J15" s="33">
        <v>263101</v>
      </c>
      <c r="K15" s="34">
        <v>27.1</v>
      </c>
      <c r="L15" s="34">
        <v>-11.5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3543995</v>
      </c>
      <c r="D16" s="33">
        <v>779636</v>
      </c>
      <c r="E16" s="34">
        <v>22</v>
      </c>
      <c r="F16" s="33">
        <v>874981</v>
      </c>
      <c r="G16" s="34">
        <v>24.7</v>
      </c>
      <c r="H16" s="33">
        <v>1654617</v>
      </c>
      <c r="I16" s="34">
        <v>46.7</v>
      </c>
      <c r="J16" s="33">
        <v>819883</v>
      </c>
      <c r="K16" s="34">
        <v>34.4</v>
      </c>
      <c r="L16" s="34">
        <v>6.7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6055924</v>
      </c>
      <c r="D17" s="33">
        <v>1314111</v>
      </c>
      <c r="E17" s="34">
        <v>21.7</v>
      </c>
      <c r="F17" s="33">
        <v>1317161</v>
      </c>
      <c r="G17" s="34">
        <v>21.7</v>
      </c>
      <c r="H17" s="33">
        <v>2631272</v>
      </c>
      <c r="I17" s="34">
        <v>43.4</v>
      </c>
      <c r="J17" s="33">
        <v>1243394</v>
      </c>
      <c r="K17" s="34">
        <v>37.1</v>
      </c>
      <c r="L17" s="34">
        <v>5.9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6511560</v>
      </c>
      <c r="D18" s="33">
        <v>302384</v>
      </c>
      <c r="E18" s="34">
        <v>4.5999999999999996</v>
      </c>
      <c r="F18" s="33">
        <v>68409</v>
      </c>
      <c r="G18" s="34">
        <v>1.1000000000000001</v>
      </c>
      <c r="H18" s="33">
        <v>370793</v>
      </c>
      <c r="I18" s="34">
        <v>5.7</v>
      </c>
      <c r="J18" s="33">
        <v>178148</v>
      </c>
      <c r="K18" s="34">
        <v>36.1</v>
      </c>
      <c r="L18" s="34">
        <v>-61.6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417600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3021287</v>
      </c>
      <c r="D21" s="33">
        <v>672053</v>
      </c>
      <c r="E21" s="34">
        <v>22.2</v>
      </c>
      <c r="F21" s="33">
        <v>692544</v>
      </c>
      <c r="G21" s="34">
        <v>22.9</v>
      </c>
      <c r="H21" s="33">
        <v>1364597</v>
      </c>
      <c r="I21" s="34">
        <v>45.2</v>
      </c>
      <c r="J21" s="33">
        <v>376820</v>
      </c>
      <c r="K21" s="34">
        <v>36.4</v>
      </c>
      <c r="L21" s="34">
        <v>83.8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8000000</v>
      </c>
      <c r="D22" s="33">
        <v>1947072</v>
      </c>
      <c r="E22" s="34">
        <v>24.3</v>
      </c>
      <c r="F22" s="33">
        <v>1327415</v>
      </c>
      <c r="G22" s="34">
        <v>16.600000000000001</v>
      </c>
      <c r="H22" s="33">
        <v>3274487</v>
      </c>
      <c r="I22" s="34">
        <v>40.9</v>
      </c>
      <c r="J22" s="33">
        <v>1427274</v>
      </c>
      <c r="K22" s="34">
        <v>21.2</v>
      </c>
      <c r="L22" s="34">
        <v>-7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382939</v>
      </c>
      <c r="D25" s="33">
        <v>109526</v>
      </c>
      <c r="E25" s="34">
        <v>28.6</v>
      </c>
      <c r="F25" s="33">
        <v>139819</v>
      </c>
      <c r="G25" s="34">
        <v>36.5</v>
      </c>
      <c r="H25" s="33">
        <v>249345</v>
      </c>
      <c r="I25" s="34">
        <v>65.099999999999994</v>
      </c>
      <c r="J25" s="33">
        <v>154116</v>
      </c>
      <c r="K25" s="34">
        <v>62.8</v>
      </c>
      <c r="L25" s="34">
        <v>-9.3000000000000007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1308000</v>
      </c>
      <c r="D26" s="33">
        <v>19130</v>
      </c>
      <c r="E26" s="34">
        <v>1.5</v>
      </c>
      <c r="F26" s="33">
        <v>2175</v>
      </c>
      <c r="G26" s="34">
        <v>0.2</v>
      </c>
      <c r="H26" s="33">
        <v>21305</v>
      </c>
      <c r="I26" s="34">
        <v>1.6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28824932</v>
      </c>
      <c r="D28" s="33">
        <v>290098</v>
      </c>
      <c r="E28" s="34">
        <v>1</v>
      </c>
      <c r="F28" s="33">
        <v>149460</v>
      </c>
      <c r="G28" s="34">
        <v>0.5</v>
      </c>
      <c r="H28" s="33">
        <v>439558</v>
      </c>
      <c r="I28" s="34">
        <v>1.5</v>
      </c>
      <c r="J28" s="33">
        <v>1261645</v>
      </c>
      <c r="K28" s="34">
        <v>80.5</v>
      </c>
      <c r="L28" s="34">
        <v>-88.2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39048166</v>
      </c>
      <c r="D30" s="33">
        <v>23856968</v>
      </c>
      <c r="E30" s="34">
        <v>61.1</v>
      </c>
      <c r="F30" s="33">
        <v>2400784</v>
      </c>
      <c r="G30" s="34">
        <v>6.1</v>
      </c>
      <c r="H30" s="33">
        <v>26257752</v>
      </c>
      <c r="I30" s="34">
        <v>67.2</v>
      </c>
      <c r="J30" s="33">
        <v>2746458</v>
      </c>
      <c r="K30" s="34">
        <v>43.8</v>
      </c>
      <c r="L30" s="34">
        <v>-12.6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265256720</v>
      </c>
      <c r="D34" s="33">
        <v>109728468</v>
      </c>
      <c r="E34" s="34">
        <v>41.4</v>
      </c>
      <c r="F34" s="33">
        <v>90473135</v>
      </c>
      <c r="G34" s="34">
        <v>34.1</v>
      </c>
      <c r="H34" s="33">
        <v>200201603</v>
      </c>
      <c r="I34" s="34">
        <v>75.5</v>
      </c>
      <c r="J34" s="33">
        <v>88146520</v>
      </c>
      <c r="K34" s="34">
        <v>74.599999999999994</v>
      </c>
      <c r="L34" s="34">
        <v>2.6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2995459</v>
      </c>
      <c r="D35" s="33">
        <v>294406</v>
      </c>
      <c r="E35" s="34">
        <v>9.8000000000000007</v>
      </c>
      <c r="F35" s="33">
        <v>330771</v>
      </c>
      <c r="G35" s="34">
        <v>11</v>
      </c>
      <c r="H35" s="33">
        <v>625177</v>
      </c>
      <c r="I35" s="34">
        <v>20.9</v>
      </c>
      <c r="J35" s="33">
        <v>352767</v>
      </c>
      <c r="K35" s="34">
        <v>24.7</v>
      </c>
      <c r="L35" s="34">
        <v>-6.2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371043869</v>
      </c>
      <c r="D42" s="29">
        <v>89518667</v>
      </c>
      <c r="E42" s="30">
        <v>24.1</v>
      </c>
      <c r="F42" s="29">
        <v>83083903</v>
      </c>
      <c r="G42" s="30">
        <v>22.4</v>
      </c>
      <c r="H42" s="29">
        <v>172602570</v>
      </c>
      <c r="I42" s="30">
        <v>46.5</v>
      </c>
      <c r="J42" s="29">
        <v>92489297</v>
      </c>
      <c r="K42" s="30">
        <v>50</v>
      </c>
      <c r="L42" s="30">
        <v>-10.199999999999999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148434914</v>
      </c>
      <c r="D43" s="33">
        <v>36656485</v>
      </c>
      <c r="E43" s="34">
        <v>24.7</v>
      </c>
      <c r="F43" s="33">
        <v>37953181</v>
      </c>
      <c r="G43" s="34">
        <v>25.6</v>
      </c>
      <c r="H43" s="33">
        <v>74609666</v>
      </c>
      <c r="I43" s="34">
        <v>50.3</v>
      </c>
      <c r="J43" s="33">
        <v>34031399</v>
      </c>
      <c r="K43" s="34">
        <v>45.7</v>
      </c>
      <c r="L43" s="34">
        <v>11.5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26091158</v>
      </c>
      <c r="D44" s="33">
        <v>5674676</v>
      </c>
      <c r="E44" s="34">
        <v>21.7</v>
      </c>
      <c r="F44" s="33">
        <v>5641931</v>
      </c>
      <c r="G44" s="34">
        <v>21.6</v>
      </c>
      <c r="H44" s="33">
        <v>11316607</v>
      </c>
      <c r="I44" s="34">
        <v>43.4</v>
      </c>
      <c r="J44" s="33">
        <v>6300271</v>
      </c>
      <c r="K44" s="34">
        <v>49.1</v>
      </c>
      <c r="L44" s="34">
        <v>-10.4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6000000</v>
      </c>
      <c r="D45" s="33">
        <v>1194340</v>
      </c>
      <c r="E45" s="34">
        <v>19.899999999999999</v>
      </c>
      <c r="F45" s="33">
        <v>1696714</v>
      </c>
      <c r="G45" s="34">
        <v>28.3</v>
      </c>
      <c r="H45" s="33">
        <v>2891054</v>
      </c>
      <c r="I45" s="34">
        <v>48.2</v>
      </c>
      <c r="J45" s="33">
        <v>1460200</v>
      </c>
      <c r="K45" s="34">
        <v>45.7</v>
      </c>
      <c r="L45" s="34">
        <v>16.2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11640000</v>
      </c>
      <c r="D46" s="33">
        <v>851700</v>
      </c>
      <c r="E46" s="34">
        <v>7.3</v>
      </c>
      <c r="F46" s="33">
        <v>1459069</v>
      </c>
      <c r="G46" s="34">
        <v>12.5</v>
      </c>
      <c r="H46" s="33">
        <v>2310769</v>
      </c>
      <c r="I46" s="34">
        <v>19.899999999999999</v>
      </c>
      <c r="J46" s="33">
        <v>1992957</v>
      </c>
      <c r="K46" s="34">
        <v>38</v>
      </c>
      <c r="L46" s="34">
        <v>-26.8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20273554</v>
      </c>
      <c r="D48" s="33">
        <v>-88805</v>
      </c>
      <c r="E48" s="34">
        <v>-0.4</v>
      </c>
      <c r="F48" s="33">
        <v>0</v>
      </c>
      <c r="G48" s="34">
        <v>0</v>
      </c>
      <c r="H48" s="33">
        <v>-88805</v>
      </c>
      <c r="I48" s="34">
        <v>-0.4</v>
      </c>
      <c r="J48" s="33">
        <v>9109805</v>
      </c>
      <c r="K48" s="34">
        <v>47.9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417200</v>
      </c>
      <c r="D49" s="33">
        <v>37204</v>
      </c>
      <c r="E49" s="34">
        <v>8.9</v>
      </c>
      <c r="F49" s="33">
        <v>30648</v>
      </c>
      <c r="G49" s="34">
        <v>7.3</v>
      </c>
      <c r="H49" s="33">
        <v>67852</v>
      </c>
      <c r="I49" s="34">
        <v>16.3</v>
      </c>
      <c r="J49" s="33">
        <v>48213</v>
      </c>
      <c r="K49" s="34">
        <v>14.4</v>
      </c>
      <c r="L49" s="34">
        <v>-36.4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64320000</v>
      </c>
      <c r="D50" s="33">
        <v>16113091</v>
      </c>
      <c r="E50" s="34">
        <v>25.1</v>
      </c>
      <c r="F50" s="33">
        <v>14957838</v>
      </c>
      <c r="G50" s="34">
        <v>23.3</v>
      </c>
      <c r="H50" s="33">
        <v>31070929</v>
      </c>
      <c r="I50" s="34">
        <v>48.3</v>
      </c>
      <c r="J50" s="33">
        <v>16906858</v>
      </c>
      <c r="K50" s="34">
        <v>54.9</v>
      </c>
      <c r="L50" s="34">
        <v>-11.5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700000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614.70000000000005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6000000</v>
      </c>
      <c r="D52" s="33">
        <v>8990661</v>
      </c>
      <c r="E52" s="34">
        <v>149.80000000000001</v>
      </c>
      <c r="F52" s="33">
        <v>147574</v>
      </c>
      <c r="G52" s="34">
        <v>2.5</v>
      </c>
      <c r="H52" s="33">
        <v>9138235</v>
      </c>
      <c r="I52" s="34">
        <v>152.30000000000001</v>
      </c>
      <c r="J52" s="33">
        <v>793378</v>
      </c>
      <c r="K52" s="34">
        <v>0</v>
      </c>
      <c r="L52" s="34">
        <v>-81.400000000000006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87167043</v>
      </c>
      <c r="D53" s="33">
        <v>20089315</v>
      </c>
      <c r="E53" s="34">
        <v>23</v>
      </c>
      <c r="F53" s="33">
        <v>21196948</v>
      </c>
      <c r="G53" s="34">
        <v>24.3</v>
      </c>
      <c r="H53" s="33">
        <v>41286263</v>
      </c>
      <c r="I53" s="34">
        <v>47.4</v>
      </c>
      <c r="J53" s="33">
        <v>21846216</v>
      </c>
      <c r="K53" s="34">
        <v>59.6</v>
      </c>
      <c r="L53" s="34">
        <v>-3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1078091</v>
      </c>
      <c r="D57" s="43">
        <v>51081091</v>
      </c>
      <c r="E57" s="44">
        <v>0</v>
      </c>
      <c r="F57" s="43">
        <v>15897712</v>
      </c>
      <c r="G57" s="44">
        <v>0</v>
      </c>
      <c r="H57" s="43">
        <v>66978803</v>
      </c>
      <c r="I57" s="44">
        <v>0</v>
      </c>
      <c r="J57" s="43">
        <v>5450624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60666200</v>
      </c>
      <c r="D58" s="33">
        <v>28574338</v>
      </c>
      <c r="E58" s="34">
        <v>47.1</v>
      </c>
      <c r="F58" s="33">
        <v>31848862</v>
      </c>
      <c r="G58" s="34">
        <v>52.5</v>
      </c>
      <c r="H58" s="33">
        <v>60423200</v>
      </c>
      <c r="I58" s="34">
        <v>99.6</v>
      </c>
      <c r="J58" s="33">
        <v>22860652</v>
      </c>
      <c r="K58" s="34">
        <v>49.6</v>
      </c>
      <c r="L58" s="34">
        <v>39.299999999999997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61744291</v>
      </c>
      <c r="D60" s="43">
        <v>79655429</v>
      </c>
      <c r="E60" s="44"/>
      <c r="F60" s="43">
        <v>47746574</v>
      </c>
      <c r="G60" s="44"/>
      <c r="H60" s="43">
        <v>127402003</v>
      </c>
      <c r="I60" s="44"/>
      <c r="J60" s="43">
        <v>28311276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61744291</v>
      </c>
      <c r="D62" s="43">
        <v>79655429</v>
      </c>
      <c r="E62" s="44"/>
      <c r="F62" s="43">
        <v>47746574</v>
      </c>
      <c r="G62" s="44"/>
      <c r="H62" s="43">
        <v>127402003</v>
      </c>
      <c r="I62" s="44"/>
      <c r="J62" s="43">
        <v>28311276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61744291</v>
      </c>
      <c r="D65" s="43">
        <v>79655429</v>
      </c>
      <c r="E65" s="44"/>
      <c r="F65" s="43">
        <v>47746574</v>
      </c>
      <c r="G65" s="44"/>
      <c r="H65" s="43">
        <v>127402003</v>
      </c>
      <c r="I65" s="44"/>
      <c r="J65" s="43">
        <v>28311276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61744291</v>
      </c>
      <c r="D68" s="43">
        <v>79655429</v>
      </c>
      <c r="E68" s="44"/>
      <c r="F68" s="43">
        <v>47746574</v>
      </c>
      <c r="G68" s="44"/>
      <c r="H68" s="43">
        <v>127402003</v>
      </c>
      <c r="I68" s="44"/>
      <c r="J68" s="43">
        <v>28311276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81016200</v>
      </c>
      <c r="D76" s="29">
        <v>23808683</v>
      </c>
      <c r="E76" s="30">
        <v>29.4</v>
      </c>
      <c r="F76" s="29">
        <v>31125529</v>
      </c>
      <c r="G76" s="30">
        <v>38.4</v>
      </c>
      <c r="H76" s="29">
        <v>54934212</v>
      </c>
      <c r="I76" s="30">
        <v>67.8</v>
      </c>
      <c r="J76" s="29">
        <v>18463064</v>
      </c>
      <c r="K76" s="30">
        <v>42.3</v>
      </c>
      <c r="L76" s="30">
        <v>68.599999999999994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60666200</v>
      </c>
      <c r="D77" s="41">
        <v>23808103</v>
      </c>
      <c r="E77" s="40">
        <v>39.200000000000003</v>
      </c>
      <c r="F77" s="41">
        <v>30609327</v>
      </c>
      <c r="G77" s="40">
        <v>50.5</v>
      </c>
      <c r="H77" s="41">
        <v>54417430</v>
      </c>
      <c r="I77" s="40">
        <v>89.7</v>
      </c>
      <c r="J77" s="41">
        <v>17943550</v>
      </c>
      <c r="K77" s="40">
        <v>41.6</v>
      </c>
      <c r="L77" s="40">
        <v>70.599999999999994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60666200</v>
      </c>
      <c r="D81" s="54">
        <v>23808103</v>
      </c>
      <c r="E81" s="55">
        <v>39.200000000000003</v>
      </c>
      <c r="F81" s="54">
        <v>30609327</v>
      </c>
      <c r="G81" s="55">
        <v>50.5</v>
      </c>
      <c r="H81" s="54">
        <v>54417430</v>
      </c>
      <c r="I81" s="55">
        <v>89.7</v>
      </c>
      <c r="J81" s="54">
        <v>17943550</v>
      </c>
      <c r="K81" s="55">
        <v>41.6</v>
      </c>
      <c r="L81" s="55">
        <v>70.599999999999994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20350000</v>
      </c>
      <c r="D83" s="41">
        <v>580</v>
      </c>
      <c r="E83" s="40">
        <v>0</v>
      </c>
      <c r="F83" s="41">
        <v>516202</v>
      </c>
      <c r="G83" s="40">
        <v>2.5</v>
      </c>
      <c r="H83" s="41">
        <v>516782</v>
      </c>
      <c r="I83" s="40">
        <v>2.5</v>
      </c>
      <c r="J83" s="41">
        <v>519514</v>
      </c>
      <c r="K83" s="40">
        <v>58.8</v>
      </c>
      <c r="L83" s="40">
        <v>-0.6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81016200</v>
      </c>
      <c r="D86" s="29">
        <v>23808683</v>
      </c>
      <c r="E86" s="55">
        <v>29.4</v>
      </c>
      <c r="F86" s="29">
        <v>31470593</v>
      </c>
      <c r="G86" s="55">
        <v>38.799999999999997</v>
      </c>
      <c r="H86" s="29">
        <v>55279276</v>
      </c>
      <c r="I86" s="55">
        <v>68.2</v>
      </c>
      <c r="J86" s="29">
        <v>18463064</v>
      </c>
      <c r="K86" s="55">
        <v>42.3</v>
      </c>
      <c r="L86" s="55">
        <v>70.5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15050000</v>
      </c>
      <c r="D87" s="54">
        <v>580</v>
      </c>
      <c r="E87" s="55">
        <v>0</v>
      </c>
      <c r="F87" s="54">
        <v>516202</v>
      </c>
      <c r="G87" s="55">
        <v>3.4</v>
      </c>
      <c r="H87" s="54">
        <v>516782</v>
      </c>
      <c r="I87" s="55">
        <v>3.4</v>
      </c>
      <c r="J87" s="54">
        <v>362299</v>
      </c>
      <c r="K87" s="55">
        <v>58.1</v>
      </c>
      <c r="L87" s="55">
        <v>42.5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14850000</v>
      </c>
      <c r="D89" s="33">
        <v>580</v>
      </c>
      <c r="E89" s="34">
        <v>0</v>
      </c>
      <c r="F89" s="33">
        <v>516202</v>
      </c>
      <c r="G89" s="34">
        <v>3.5</v>
      </c>
      <c r="H89" s="33">
        <v>516782</v>
      </c>
      <c r="I89" s="34">
        <v>3.5</v>
      </c>
      <c r="J89" s="33">
        <v>362299</v>
      </c>
      <c r="K89" s="34">
        <v>58.1</v>
      </c>
      <c r="L89" s="34">
        <v>42.5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8680844</v>
      </c>
      <c r="D91" s="54">
        <v>4013492</v>
      </c>
      <c r="E91" s="55">
        <v>46.2</v>
      </c>
      <c r="F91" s="54">
        <v>4958223</v>
      </c>
      <c r="G91" s="55">
        <v>57.1</v>
      </c>
      <c r="H91" s="54">
        <v>8971715</v>
      </c>
      <c r="I91" s="55">
        <v>103.4</v>
      </c>
      <c r="J91" s="54">
        <v>4253598</v>
      </c>
      <c r="K91" s="55">
        <v>27.1</v>
      </c>
      <c r="L91" s="55">
        <v>16.600000000000001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5000000</v>
      </c>
      <c r="D92" s="33">
        <v>1733419</v>
      </c>
      <c r="E92" s="34">
        <v>34.700000000000003</v>
      </c>
      <c r="F92" s="33">
        <v>2377839</v>
      </c>
      <c r="G92" s="34">
        <v>47.6</v>
      </c>
      <c r="H92" s="33">
        <v>4111258</v>
      </c>
      <c r="I92" s="34">
        <v>82.2</v>
      </c>
      <c r="J92" s="33">
        <v>457079</v>
      </c>
      <c r="K92" s="34">
        <v>7.7</v>
      </c>
      <c r="L92" s="34">
        <v>420.2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3680844</v>
      </c>
      <c r="D93" s="33">
        <v>2280073</v>
      </c>
      <c r="E93" s="34">
        <v>61.9</v>
      </c>
      <c r="F93" s="33">
        <v>2580384</v>
      </c>
      <c r="G93" s="34">
        <v>70.099999999999994</v>
      </c>
      <c r="H93" s="33">
        <v>4860457</v>
      </c>
      <c r="I93" s="34">
        <v>132</v>
      </c>
      <c r="J93" s="33">
        <v>3796519</v>
      </c>
      <c r="K93" s="34">
        <v>46.5</v>
      </c>
      <c r="L93" s="34">
        <v>-32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40313497</v>
      </c>
      <c r="D97" s="54">
        <v>11970038</v>
      </c>
      <c r="E97" s="55">
        <v>29.7</v>
      </c>
      <c r="F97" s="54">
        <v>19638976</v>
      </c>
      <c r="G97" s="55">
        <v>48.7</v>
      </c>
      <c r="H97" s="54">
        <v>31609014</v>
      </c>
      <c r="I97" s="55">
        <v>78.400000000000006</v>
      </c>
      <c r="J97" s="54">
        <v>9143617</v>
      </c>
      <c r="K97" s="55">
        <v>46.9</v>
      </c>
      <c r="L97" s="55">
        <v>114.8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700000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39613497</v>
      </c>
      <c r="D99" s="33">
        <v>11970038</v>
      </c>
      <c r="E99" s="34">
        <v>30.2</v>
      </c>
      <c r="F99" s="33">
        <v>19638976</v>
      </c>
      <c r="G99" s="34">
        <v>49.6</v>
      </c>
      <c r="H99" s="33">
        <v>31609014</v>
      </c>
      <c r="I99" s="34">
        <v>79.8</v>
      </c>
      <c r="J99" s="33">
        <v>9143617</v>
      </c>
      <c r="K99" s="34">
        <v>46.9</v>
      </c>
      <c r="L99" s="34">
        <v>114.8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16971859</v>
      </c>
      <c r="D101" s="54">
        <v>7824573</v>
      </c>
      <c r="E101" s="55">
        <v>46.1</v>
      </c>
      <c r="F101" s="54">
        <v>6357192</v>
      </c>
      <c r="G101" s="55">
        <v>37.5</v>
      </c>
      <c r="H101" s="54">
        <v>14181765</v>
      </c>
      <c r="I101" s="55">
        <v>83.6</v>
      </c>
      <c r="J101" s="54">
        <v>4703550</v>
      </c>
      <c r="K101" s="55">
        <v>48.9</v>
      </c>
      <c r="L101" s="55">
        <v>35.200000000000003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345064</v>
      </c>
      <c r="G102" s="34">
        <v>0</v>
      </c>
      <c r="H102" s="33">
        <v>345064</v>
      </c>
      <c r="I102" s="34">
        <v>0</v>
      </c>
      <c r="J102" s="33">
        <v>1398670</v>
      </c>
      <c r="K102" s="34">
        <v>29.1</v>
      </c>
      <c r="L102" s="34">
        <v>-75.3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16971859</v>
      </c>
      <c r="D104" s="33">
        <v>7824573</v>
      </c>
      <c r="E104" s="34">
        <v>46.1</v>
      </c>
      <c r="F104" s="33">
        <v>6012128</v>
      </c>
      <c r="G104" s="34">
        <v>35.4</v>
      </c>
      <c r="H104" s="33">
        <v>13836701</v>
      </c>
      <c r="I104" s="34">
        <v>81.5</v>
      </c>
      <c r="J104" s="33">
        <v>3139280</v>
      </c>
      <c r="K104" s="34">
        <v>62.3</v>
      </c>
      <c r="L104" s="34">
        <v>91.5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165600</v>
      </c>
      <c r="K105" s="34">
        <v>66.2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144307378</v>
      </c>
      <c r="D114" s="54">
        <v>158071448</v>
      </c>
      <c r="E114" s="55">
        <v>109.5</v>
      </c>
      <c r="F114" s="54">
        <v>130978294</v>
      </c>
      <c r="G114" s="55">
        <v>90.8</v>
      </c>
      <c r="H114" s="54">
        <v>289049742</v>
      </c>
      <c r="I114" s="55">
        <v>200.3</v>
      </c>
      <c r="J114" s="54">
        <v>131020595</v>
      </c>
      <c r="K114" s="55">
        <v>66.5</v>
      </c>
      <c r="L114" s="55">
        <v>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25520360</v>
      </c>
      <c r="D115" s="33">
        <v>2638343</v>
      </c>
      <c r="E115" s="34">
        <v>10.3</v>
      </c>
      <c r="F115" s="33">
        <v>18639758</v>
      </c>
      <c r="G115" s="34">
        <v>73</v>
      </c>
      <c r="H115" s="33">
        <v>21278101</v>
      </c>
      <c r="I115" s="34">
        <v>83.4</v>
      </c>
      <c r="J115" s="33">
        <v>2234311</v>
      </c>
      <c r="K115" s="34">
        <v>10.9</v>
      </c>
      <c r="L115" s="34">
        <v>734.3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6287222</v>
      </c>
      <c r="D116" s="33">
        <v>3433672</v>
      </c>
      <c r="E116" s="34">
        <v>54.6</v>
      </c>
      <c r="F116" s="33">
        <v>2957489</v>
      </c>
      <c r="G116" s="34">
        <v>47</v>
      </c>
      <c r="H116" s="33">
        <v>6391161</v>
      </c>
      <c r="I116" s="34">
        <v>101.7</v>
      </c>
      <c r="J116" s="33">
        <v>2891825</v>
      </c>
      <c r="K116" s="34">
        <v>43.5</v>
      </c>
      <c r="L116" s="34">
        <v>2.2999999999999998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34297692</v>
      </c>
      <c r="D117" s="33">
        <v>840224</v>
      </c>
      <c r="E117" s="34">
        <v>2.4</v>
      </c>
      <c r="F117" s="33">
        <v>978888</v>
      </c>
      <c r="G117" s="34">
        <v>2.9</v>
      </c>
      <c r="H117" s="33">
        <v>1819112</v>
      </c>
      <c r="I117" s="34">
        <v>5.3</v>
      </c>
      <c r="J117" s="33">
        <v>1795796</v>
      </c>
      <c r="K117" s="34">
        <v>33.200000000000003</v>
      </c>
      <c r="L117" s="34">
        <v>-45.5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130908304</v>
      </c>
      <c r="D118" s="33">
        <v>111694055</v>
      </c>
      <c r="E118" s="34">
        <v>85.3</v>
      </c>
      <c r="F118" s="33">
        <v>90265723</v>
      </c>
      <c r="G118" s="34">
        <v>69</v>
      </c>
      <c r="H118" s="33">
        <v>201959778</v>
      </c>
      <c r="I118" s="34">
        <v>154.30000000000001</v>
      </c>
      <c r="J118" s="33">
        <v>100388842</v>
      </c>
      <c r="K118" s="34">
        <v>79.599999999999994</v>
      </c>
      <c r="L118" s="34">
        <v>-10.1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-60706200</v>
      </c>
      <c r="D119" s="33">
        <v>37243000</v>
      </c>
      <c r="E119" s="34">
        <v>-61.3</v>
      </c>
      <c r="F119" s="33">
        <v>16488000</v>
      </c>
      <c r="G119" s="34">
        <v>-27.2</v>
      </c>
      <c r="H119" s="33">
        <v>53731000</v>
      </c>
      <c r="I119" s="34">
        <v>-88.5</v>
      </c>
      <c r="J119" s="33">
        <v>22026000</v>
      </c>
      <c r="K119" s="34">
        <v>66.3</v>
      </c>
      <c r="L119" s="34">
        <v>-25.1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8000000</v>
      </c>
      <c r="D120" s="33">
        <v>2222154</v>
      </c>
      <c r="E120" s="34">
        <v>27.8</v>
      </c>
      <c r="F120" s="33">
        <v>1648436</v>
      </c>
      <c r="G120" s="34">
        <v>20.6</v>
      </c>
      <c r="H120" s="33">
        <v>3870590</v>
      </c>
      <c r="I120" s="34">
        <v>48.4</v>
      </c>
      <c r="J120" s="33">
        <v>1683821</v>
      </c>
      <c r="K120" s="34">
        <v>21.8</v>
      </c>
      <c r="L120" s="34">
        <v>-2.1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-344770305</v>
      </c>
      <c r="D122" s="54">
        <v>-49017936</v>
      </c>
      <c r="E122" s="55">
        <v>14.2</v>
      </c>
      <c r="F122" s="54">
        <v>-41724466</v>
      </c>
      <c r="G122" s="55">
        <v>12.1</v>
      </c>
      <c r="H122" s="54">
        <v>-90742402</v>
      </c>
      <c r="I122" s="55">
        <v>26.3</v>
      </c>
      <c r="J122" s="54">
        <v>-48852531</v>
      </c>
      <c r="K122" s="55">
        <v>34.5</v>
      </c>
      <c r="L122" s="55">
        <v>-14.6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-344770305</v>
      </c>
      <c r="D123" s="33">
        <v>-49017936</v>
      </c>
      <c r="E123" s="34">
        <v>14.2</v>
      </c>
      <c r="F123" s="33">
        <v>-41724466</v>
      </c>
      <c r="G123" s="34">
        <v>12.1</v>
      </c>
      <c r="H123" s="33">
        <v>-90742402</v>
      </c>
      <c r="I123" s="34">
        <v>26.3</v>
      </c>
      <c r="J123" s="33">
        <v>-48852531</v>
      </c>
      <c r="K123" s="34">
        <v>34.5</v>
      </c>
      <c r="L123" s="34">
        <v>-14.6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-200462927</v>
      </c>
      <c r="D126" s="64">
        <v>109053512</v>
      </c>
      <c r="E126" s="65">
        <v>-54.4</v>
      </c>
      <c r="F126" s="64">
        <v>89253828</v>
      </c>
      <c r="G126" s="65">
        <v>-44.5</v>
      </c>
      <c r="H126" s="64">
        <v>198307340</v>
      </c>
      <c r="I126" s="65">
        <v>-98.9</v>
      </c>
      <c r="J126" s="64">
        <v>82168064</v>
      </c>
      <c r="K126" s="65">
        <v>166</v>
      </c>
      <c r="L126" s="65">
        <v>8.6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2000000</v>
      </c>
      <c r="D129" s="54">
        <v>251250</v>
      </c>
      <c r="E129" s="55">
        <v>12.6</v>
      </c>
      <c r="F129" s="54">
        <v>100500</v>
      </c>
      <c r="G129" s="55">
        <v>5</v>
      </c>
      <c r="H129" s="54">
        <v>351750</v>
      </c>
      <c r="I129" s="55">
        <v>17.600000000000001</v>
      </c>
      <c r="J129" s="54">
        <v>713850</v>
      </c>
      <c r="K129" s="55">
        <v>0</v>
      </c>
      <c r="L129" s="55">
        <v>-85.9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2000000</v>
      </c>
      <c r="D130" s="33">
        <v>251250</v>
      </c>
      <c r="E130" s="34">
        <v>12.6</v>
      </c>
      <c r="F130" s="33">
        <v>100500</v>
      </c>
      <c r="G130" s="34">
        <v>5</v>
      </c>
      <c r="H130" s="33">
        <v>351750</v>
      </c>
      <c r="I130" s="34">
        <v>17.600000000000001</v>
      </c>
      <c r="J130" s="33">
        <v>713850</v>
      </c>
      <c r="K130" s="34">
        <v>0</v>
      </c>
      <c r="L130" s="34">
        <v>-85.9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-29020143</v>
      </c>
      <c r="E134" s="55">
        <v>0</v>
      </c>
      <c r="F134" s="54">
        <v>-35690022</v>
      </c>
      <c r="G134" s="55">
        <v>0</v>
      </c>
      <c r="H134" s="54">
        <v>-64710165</v>
      </c>
      <c r="I134" s="55">
        <v>0</v>
      </c>
      <c r="J134" s="54">
        <v>-19675519</v>
      </c>
      <c r="K134" s="55">
        <v>45.8</v>
      </c>
      <c r="L134" s="55">
        <v>81.400000000000006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-29020143</v>
      </c>
      <c r="E135" s="34">
        <v>0</v>
      </c>
      <c r="F135" s="33">
        <v>-35690022</v>
      </c>
      <c r="G135" s="34">
        <v>0</v>
      </c>
      <c r="H135" s="33">
        <v>-64710165</v>
      </c>
      <c r="I135" s="34">
        <v>0</v>
      </c>
      <c r="J135" s="33">
        <v>-19675519</v>
      </c>
      <c r="K135" s="34">
        <v>45.8</v>
      </c>
      <c r="L135" s="34">
        <v>81.400000000000006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2000000</v>
      </c>
      <c r="D136" s="64">
        <v>-28768893</v>
      </c>
      <c r="E136" s="65">
        <v>-1438.4</v>
      </c>
      <c r="F136" s="64">
        <v>-35589522</v>
      </c>
      <c r="G136" s="65">
        <v>-1779.5</v>
      </c>
      <c r="H136" s="64">
        <v>-64358415</v>
      </c>
      <c r="I136" s="65">
        <v>-3217.9</v>
      </c>
      <c r="J136" s="64">
        <v>-18961669</v>
      </c>
      <c r="K136" s="65">
        <v>37.4</v>
      </c>
      <c r="L136" s="65">
        <v>87.7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-198462927</v>
      </c>
      <c r="D147" s="29">
        <v>80284619</v>
      </c>
      <c r="E147" s="30">
        <v>-40.5</v>
      </c>
      <c r="F147" s="29">
        <v>53664306</v>
      </c>
      <c r="G147" s="30">
        <v>-27</v>
      </c>
      <c r="H147" s="29">
        <v>133948925</v>
      </c>
      <c r="I147" s="30">
        <v>-67.5</v>
      </c>
      <c r="J147" s="29">
        <v>63206395</v>
      </c>
      <c r="K147" s="30">
        <v>498.9</v>
      </c>
      <c r="L147" s="30">
        <v>-15.1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20260279</v>
      </c>
      <c r="D148" s="33">
        <v>39049958</v>
      </c>
      <c r="E148" s="34">
        <v>192.7</v>
      </c>
      <c r="F148" s="33">
        <v>116444447</v>
      </c>
      <c r="G148" s="34">
        <v>574.70000000000005</v>
      </c>
      <c r="H148" s="33">
        <v>39049958</v>
      </c>
      <c r="I148" s="34">
        <v>192.7</v>
      </c>
      <c r="J148" s="33">
        <v>97033188</v>
      </c>
      <c r="K148" s="34">
        <v>45.3</v>
      </c>
      <c r="L148" s="34">
        <v>20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-178202648</v>
      </c>
      <c r="D149" s="74">
        <v>116444447</v>
      </c>
      <c r="E149" s="75">
        <v>-65.3</v>
      </c>
      <c r="F149" s="74">
        <v>170108753</v>
      </c>
      <c r="G149" s="75">
        <v>-95.5</v>
      </c>
      <c r="H149" s="74">
        <v>170108753</v>
      </c>
      <c r="I149" s="75">
        <v>-95.5</v>
      </c>
      <c r="J149" s="74">
        <v>160239583</v>
      </c>
      <c r="K149" s="75">
        <v>211.3</v>
      </c>
      <c r="L149" s="75">
        <v>6.2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88016</v>
      </c>
      <c r="D156" s="34">
        <v>1.6</v>
      </c>
      <c r="E156" s="33">
        <v>68334</v>
      </c>
      <c r="F156" s="34">
        <v>1.2</v>
      </c>
      <c r="G156" s="33">
        <v>56714</v>
      </c>
      <c r="H156" s="34">
        <v>1</v>
      </c>
      <c r="I156" s="33">
        <v>5334405</v>
      </c>
      <c r="J156" s="34">
        <v>96.2</v>
      </c>
      <c r="K156" s="33">
        <v>5547469</v>
      </c>
      <c r="L156" s="34">
        <v>4.3</v>
      </c>
      <c r="M156" s="33">
        <v>-11870</v>
      </c>
      <c r="N156" s="34">
        <v>-0.2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117534</v>
      </c>
      <c r="D157" s="34">
        <v>4.2</v>
      </c>
      <c r="E157" s="33">
        <v>84218</v>
      </c>
      <c r="F157" s="34">
        <v>3</v>
      </c>
      <c r="G157" s="33">
        <v>75412</v>
      </c>
      <c r="H157" s="34">
        <v>2.7</v>
      </c>
      <c r="I157" s="33">
        <v>2490501</v>
      </c>
      <c r="J157" s="34">
        <v>90</v>
      </c>
      <c r="K157" s="33">
        <v>2767665</v>
      </c>
      <c r="L157" s="34">
        <v>2.1</v>
      </c>
      <c r="M157" s="33">
        <v>114170</v>
      </c>
      <c r="N157" s="34">
        <v>4.0999999999999996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743852</v>
      </c>
      <c r="D158" s="34">
        <v>1.2</v>
      </c>
      <c r="E158" s="33">
        <v>359409</v>
      </c>
      <c r="F158" s="34">
        <v>0.6</v>
      </c>
      <c r="G158" s="33">
        <v>325558</v>
      </c>
      <c r="H158" s="34">
        <v>0.5</v>
      </c>
      <c r="I158" s="33">
        <v>62260032</v>
      </c>
      <c r="J158" s="34">
        <v>97.8</v>
      </c>
      <c r="K158" s="33">
        <v>63688851</v>
      </c>
      <c r="L158" s="34">
        <v>49.3</v>
      </c>
      <c r="M158" s="33">
        <v>-8453143</v>
      </c>
      <c r="N158" s="34">
        <v>-13.3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297781</v>
      </c>
      <c r="D159" s="34">
        <v>2.2999999999999998</v>
      </c>
      <c r="E159" s="33">
        <v>231657</v>
      </c>
      <c r="F159" s="34">
        <v>1.8</v>
      </c>
      <c r="G159" s="33">
        <v>217002</v>
      </c>
      <c r="H159" s="34">
        <v>1.7</v>
      </c>
      <c r="I159" s="33">
        <v>12201781</v>
      </c>
      <c r="J159" s="34">
        <v>94.2</v>
      </c>
      <c r="K159" s="33">
        <v>12948221</v>
      </c>
      <c r="L159" s="34">
        <v>10</v>
      </c>
      <c r="M159" s="33">
        <v>44691</v>
      </c>
      <c r="N159" s="34">
        <v>0.3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470841</v>
      </c>
      <c r="D160" s="34">
        <v>3.1</v>
      </c>
      <c r="E160" s="33">
        <v>398272</v>
      </c>
      <c r="F160" s="34">
        <v>2.6</v>
      </c>
      <c r="G160" s="33">
        <v>373375</v>
      </c>
      <c r="H160" s="34">
        <v>2.5</v>
      </c>
      <c r="I160" s="33">
        <v>13860616</v>
      </c>
      <c r="J160" s="34">
        <v>91.8</v>
      </c>
      <c r="K160" s="33">
        <v>15103104</v>
      </c>
      <c r="L160" s="34">
        <v>11.7</v>
      </c>
      <c r="M160" s="33">
        <v>137723</v>
      </c>
      <c r="N160" s="34">
        <v>0.9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348652</v>
      </c>
      <c r="D162" s="34">
        <v>1.3</v>
      </c>
      <c r="E162" s="33">
        <v>343185</v>
      </c>
      <c r="F162" s="34">
        <v>1.3</v>
      </c>
      <c r="G162" s="33">
        <v>340902</v>
      </c>
      <c r="H162" s="34">
        <v>1.3</v>
      </c>
      <c r="I162" s="33">
        <v>25251647</v>
      </c>
      <c r="J162" s="34">
        <v>96.1</v>
      </c>
      <c r="K162" s="33">
        <v>26284386</v>
      </c>
      <c r="L162" s="34">
        <v>20.399999999999999</v>
      </c>
      <c r="M162" s="33">
        <v>2000651</v>
      </c>
      <c r="N162" s="34">
        <v>7.6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20543</v>
      </c>
      <c r="D164" s="34">
        <v>0.7</v>
      </c>
      <c r="E164" s="33">
        <v>1451</v>
      </c>
      <c r="F164" s="34">
        <v>0.1</v>
      </c>
      <c r="G164" s="33">
        <v>2451</v>
      </c>
      <c r="H164" s="34">
        <v>0.1</v>
      </c>
      <c r="I164" s="33">
        <v>2720519</v>
      </c>
      <c r="J164" s="34">
        <v>99.1</v>
      </c>
      <c r="K164" s="33">
        <v>2744964</v>
      </c>
      <c r="L164" s="34">
        <v>2.1</v>
      </c>
      <c r="M164" s="33">
        <v>-213531</v>
      </c>
      <c r="N164" s="34">
        <v>-7.8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2087219</v>
      </c>
      <c r="D165" s="79">
        <v>1.6</v>
      </c>
      <c r="E165" s="43">
        <v>1486526</v>
      </c>
      <c r="F165" s="79">
        <v>1.2</v>
      </c>
      <c r="G165" s="43">
        <v>1391414</v>
      </c>
      <c r="H165" s="79">
        <v>1.1000000000000001</v>
      </c>
      <c r="I165" s="43">
        <v>124119501</v>
      </c>
      <c r="J165" s="79">
        <v>96.2</v>
      </c>
      <c r="K165" s="43">
        <v>129084660</v>
      </c>
      <c r="L165" s="79">
        <v>100</v>
      </c>
      <c r="M165" s="43">
        <v>-6381309</v>
      </c>
      <c r="N165" s="79">
        <v>-4.9000000000000004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462916</v>
      </c>
      <c r="D167" s="34">
        <v>2.7</v>
      </c>
      <c r="E167" s="33">
        <v>418030</v>
      </c>
      <c r="F167" s="34">
        <v>2.4</v>
      </c>
      <c r="G167" s="33">
        <v>387721</v>
      </c>
      <c r="H167" s="34">
        <v>2.2999999999999998</v>
      </c>
      <c r="I167" s="33">
        <v>15898139</v>
      </c>
      <c r="J167" s="34">
        <v>92.6</v>
      </c>
      <c r="K167" s="33">
        <v>17166806</v>
      </c>
      <c r="L167" s="34">
        <v>13.3</v>
      </c>
      <c r="M167" s="33">
        <v>688526</v>
      </c>
      <c r="N167" s="34">
        <v>4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654186</v>
      </c>
      <c r="D168" s="34">
        <v>1.3</v>
      </c>
      <c r="E168" s="33">
        <v>177304</v>
      </c>
      <c r="F168" s="34">
        <v>0.3</v>
      </c>
      <c r="G168" s="33">
        <v>155164</v>
      </c>
      <c r="H168" s="34">
        <v>0.3</v>
      </c>
      <c r="I168" s="33">
        <v>51098651</v>
      </c>
      <c r="J168" s="34">
        <v>98.1</v>
      </c>
      <c r="K168" s="33">
        <v>52085305</v>
      </c>
      <c r="L168" s="34">
        <v>40.299999999999997</v>
      </c>
      <c r="M168" s="33">
        <v>-7902494</v>
      </c>
      <c r="N168" s="34">
        <v>-15.2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970117</v>
      </c>
      <c r="D169" s="34">
        <v>1.6</v>
      </c>
      <c r="E169" s="33">
        <v>891192</v>
      </c>
      <c r="F169" s="34">
        <v>1.5</v>
      </c>
      <c r="G169" s="33">
        <v>848529</v>
      </c>
      <c r="H169" s="34">
        <v>1.4</v>
      </c>
      <c r="I169" s="33">
        <v>57122711</v>
      </c>
      <c r="J169" s="34">
        <v>95.5</v>
      </c>
      <c r="K169" s="33">
        <v>59832549</v>
      </c>
      <c r="L169" s="34">
        <v>46.4</v>
      </c>
      <c r="M169" s="33">
        <v>832659</v>
      </c>
      <c r="N169" s="34">
        <v>1.4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2087219</v>
      </c>
      <c r="D171" s="79">
        <v>1.6</v>
      </c>
      <c r="E171" s="43">
        <v>1486526</v>
      </c>
      <c r="F171" s="79">
        <v>1.2</v>
      </c>
      <c r="G171" s="43">
        <v>1391414</v>
      </c>
      <c r="H171" s="79">
        <v>1.1000000000000001</v>
      </c>
      <c r="I171" s="43">
        <v>124119501</v>
      </c>
      <c r="J171" s="79">
        <v>96.2</v>
      </c>
      <c r="K171" s="43">
        <v>129084660</v>
      </c>
      <c r="L171" s="79">
        <v>100</v>
      </c>
      <c r="M171" s="43">
        <v>-6381309</v>
      </c>
      <c r="N171" s="79">
        <v>-4.9000000000000004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14000</v>
      </c>
      <c r="D184" s="34">
        <v>91.1</v>
      </c>
      <c r="E184" s="33">
        <v>0</v>
      </c>
      <c r="F184" s="34">
        <v>0</v>
      </c>
      <c r="G184" s="33">
        <v>0</v>
      </c>
      <c r="H184" s="34">
        <v>0</v>
      </c>
      <c r="I184" s="33">
        <v>1372</v>
      </c>
      <c r="J184" s="34">
        <v>8.9</v>
      </c>
      <c r="K184" s="33">
        <v>15372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14000</v>
      </c>
      <c r="D188" s="79">
        <v>91.1</v>
      </c>
      <c r="E188" s="43">
        <v>0</v>
      </c>
      <c r="F188" s="79">
        <v>0</v>
      </c>
      <c r="G188" s="43">
        <v>0</v>
      </c>
      <c r="H188" s="79">
        <v>0</v>
      </c>
      <c r="I188" s="43">
        <v>1372</v>
      </c>
      <c r="J188" s="79">
        <v>8.9</v>
      </c>
      <c r="K188" s="43">
        <v>15372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236</v>
      </c>
      <c r="D191" s="89" t="s">
        <v>3</v>
      </c>
      <c r="E191" s="89" t="s">
        <v>3</v>
      </c>
      <c r="F191" s="89" t="s">
        <v>237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238</v>
      </c>
      <c r="D192" s="90" t="s">
        <v>3</v>
      </c>
      <c r="E192" s="90" t="s">
        <v>3</v>
      </c>
      <c r="F192" s="90" t="s">
        <v>237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Rk3MKQ6H5N1ojzGwVsF1hZkodnxCib3CX0yrqJIXJDBFp/2n17VMUml5UdGcMAJq2XziA+FFvarXJ2PMhGyVQ==" saltValue="3mcFDlZljxr9a3scKup5i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471701991</v>
      </c>
      <c r="D12" s="29">
        <v>110496063</v>
      </c>
      <c r="E12" s="30">
        <v>23.4</v>
      </c>
      <c r="F12" s="29">
        <v>78997300</v>
      </c>
      <c r="G12" s="30">
        <v>16.7</v>
      </c>
      <c r="H12" s="29">
        <v>189493363</v>
      </c>
      <c r="I12" s="30">
        <v>40.200000000000003</v>
      </c>
      <c r="J12" s="29">
        <v>74000490</v>
      </c>
      <c r="K12" s="30">
        <v>35.200000000000003</v>
      </c>
      <c r="L12" s="30">
        <v>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136453597</v>
      </c>
      <c r="D14" s="33">
        <v>29014049</v>
      </c>
      <c r="E14" s="34">
        <v>21.3</v>
      </c>
      <c r="F14" s="33">
        <v>27920303</v>
      </c>
      <c r="G14" s="34">
        <v>20.5</v>
      </c>
      <c r="H14" s="33">
        <v>56934352</v>
      </c>
      <c r="I14" s="34">
        <v>41.7</v>
      </c>
      <c r="J14" s="33">
        <v>25368136</v>
      </c>
      <c r="K14" s="34">
        <v>43.1</v>
      </c>
      <c r="L14" s="34">
        <v>10.1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27573523</v>
      </c>
      <c r="D15" s="33">
        <v>4314367</v>
      </c>
      <c r="E15" s="34">
        <v>15.6</v>
      </c>
      <c r="F15" s="33">
        <v>4901908</v>
      </c>
      <c r="G15" s="34">
        <v>17.8</v>
      </c>
      <c r="H15" s="33">
        <v>9216275</v>
      </c>
      <c r="I15" s="34">
        <v>33.4</v>
      </c>
      <c r="J15" s="33">
        <v>3775345</v>
      </c>
      <c r="K15" s="34">
        <v>33.799999999999997</v>
      </c>
      <c r="L15" s="34">
        <v>29.8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17760602</v>
      </c>
      <c r="D16" s="33">
        <v>4775488</v>
      </c>
      <c r="E16" s="34">
        <v>26.9</v>
      </c>
      <c r="F16" s="33">
        <v>4778006</v>
      </c>
      <c r="G16" s="34">
        <v>26.9</v>
      </c>
      <c r="H16" s="33">
        <v>9553494</v>
      </c>
      <c r="I16" s="34">
        <v>53.8</v>
      </c>
      <c r="J16" s="33">
        <v>4550923</v>
      </c>
      <c r="K16" s="34">
        <v>53.5</v>
      </c>
      <c r="L16" s="34">
        <v>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13904373</v>
      </c>
      <c r="D17" s="33">
        <v>3925300</v>
      </c>
      <c r="E17" s="34">
        <v>28.2</v>
      </c>
      <c r="F17" s="33">
        <v>3928395</v>
      </c>
      <c r="G17" s="34">
        <v>28.3</v>
      </c>
      <c r="H17" s="33">
        <v>7853695</v>
      </c>
      <c r="I17" s="34">
        <v>56.5</v>
      </c>
      <c r="J17" s="33">
        <v>3713089</v>
      </c>
      <c r="K17" s="34">
        <v>55.8</v>
      </c>
      <c r="L17" s="34">
        <v>5.8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711986</v>
      </c>
      <c r="D18" s="33">
        <v>151155</v>
      </c>
      <c r="E18" s="34">
        <v>21.2</v>
      </c>
      <c r="F18" s="33">
        <v>179865</v>
      </c>
      <c r="G18" s="34">
        <v>25.3</v>
      </c>
      <c r="H18" s="33">
        <v>331020</v>
      </c>
      <c r="I18" s="34">
        <v>46.5</v>
      </c>
      <c r="J18" s="33">
        <v>248305</v>
      </c>
      <c r="K18" s="34">
        <v>58.6</v>
      </c>
      <c r="L18" s="34">
        <v>-27.6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4498618</v>
      </c>
      <c r="D19" s="33">
        <v>0</v>
      </c>
      <c r="E19" s="34">
        <v>0</v>
      </c>
      <c r="F19" s="33">
        <v>-97307</v>
      </c>
      <c r="G19" s="34">
        <v>-2.2000000000000002</v>
      </c>
      <c r="H19" s="33">
        <v>-97307</v>
      </c>
      <c r="I19" s="34">
        <v>-2.2000000000000002</v>
      </c>
      <c r="J19" s="33">
        <v>3104854</v>
      </c>
      <c r="K19" s="34">
        <v>89.3</v>
      </c>
      <c r="L19" s="34">
        <v>-103.1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56705003</v>
      </c>
      <c r="D21" s="33">
        <v>18506355</v>
      </c>
      <c r="E21" s="34">
        <v>32.6</v>
      </c>
      <c r="F21" s="33">
        <v>19435158</v>
      </c>
      <c r="G21" s="34">
        <v>34.299999999999997</v>
      </c>
      <c r="H21" s="33">
        <v>37941513</v>
      </c>
      <c r="I21" s="34">
        <v>66.900000000000006</v>
      </c>
      <c r="J21" s="33">
        <v>-346</v>
      </c>
      <c r="K21" s="34">
        <v>0</v>
      </c>
      <c r="L21" s="34">
        <v>-5617197.7000000002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17840</v>
      </c>
      <c r="D25" s="33">
        <v>2572</v>
      </c>
      <c r="E25" s="34">
        <v>14.4</v>
      </c>
      <c r="F25" s="33">
        <v>8050</v>
      </c>
      <c r="G25" s="34">
        <v>45.1</v>
      </c>
      <c r="H25" s="33">
        <v>10622</v>
      </c>
      <c r="I25" s="34">
        <v>59.5</v>
      </c>
      <c r="J25" s="33">
        <v>9587</v>
      </c>
      <c r="K25" s="34">
        <v>85.1</v>
      </c>
      <c r="L25" s="34">
        <v>-16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106777</v>
      </c>
      <c r="D28" s="33">
        <v>497</v>
      </c>
      <c r="E28" s="34">
        <v>0.5</v>
      </c>
      <c r="F28" s="33">
        <v>422</v>
      </c>
      <c r="G28" s="34">
        <v>0.4</v>
      </c>
      <c r="H28" s="33">
        <v>919</v>
      </c>
      <c r="I28" s="34">
        <v>0.9</v>
      </c>
      <c r="J28" s="33">
        <v>333</v>
      </c>
      <c r="K28" s="34">
        <v>12.7</v>
      </c>
      <c r="L28" s="34">
        <v>26.7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54064301</v>
      </c>
      <c r="D30" s="33">
        <v>10283440</v>
      </c>
      <c r="E30" s="34">
        <v>19</v>
      </c>
      <c r="F30" s="33">
        <v>9793875</v>
      </c>
      <c r="G30" s="34">
        <v>18.100000000000001</v>
      </c>
      <c r="H30" s="33">
        <v>20077315</v>
      </c>
      <c r="I30" s="34">
        <v>37.1</v>
      </c>
      <c r="J30" s="33">
        <v>8689762</v>
      </c>
      <c r="K30" s="34">
        <v>33.9</v>
      </c>
      <c r="L30" s="34">
        <v>12.7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5736624</v>
      </c>
      <c r="D32" s="33">
        <v>1725594</v>
      </c>
      <c r="E32" s="34">
        <v>30.1</v>
      </c>
      <c r="F32" s="33">
        <v>1071978</v>
      </c>
      <c r="G32" s="34">
        <v>18.7</v>
      </c>
      <c r="H32" s="33">
        <v>2797572</v>
      </c>
      <c r="I32" s="34">
        <v>48.8</v>
      </c>
      <c r="J32" s="33">
        <v>1077936</v>
      </c>
      <c r="K32" s="34">
        <v>719.2</v>
      </c>
      <c r="L32" s="34">
        <v>-0.6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75577400</v>
      </c>
      <c r="D34" s="33">
        <v>31125227</v>
      </c>
      <c r="E34" s="34">
        <v>41.2</v>
      </c>
      <c r="F34" s="33">
        <v>291210</v>
      </c>
      <c r="G34" s="34">
        <v>0.4</v>
      </c>
      <c r="H34" s="33">
        <v>31416437</v>
      </c>
      <c r="I34" s="34">
        <v>41.6</v>
      </c>
      <c r="J34" s="33">
        <v>23491852</v>
      </c>
      <c r="K34" s="34">
        <v>72.8</v>
      </c>
      <c r="L34" s="34">
        <v>-98.8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22172543</v>
      </c>
      <c r="D35" s="33">
        <v>6672019</v>
      </c>
      <c r="E35" s="34">
        <v>30.1</v>
      </c>
      <c r="F35" s="33">
        <v>6785437</v>
      </c>
      <c r="G35" s="34">
        <v>30.6</v>
      </c>
      <c r="H35" s="33">
        <v>13457456</v>
      </c>
      <c r="I35" s="34">
        <v>60.7</v>
      </c>
      <c r="J35" s="33">
        <v>-29286</v>
      </c>
      <c r="K35" s="34">
        <v>-2.7</v>
      </c>
      <c r="L35" s="34">
        <v>-23269.599999999999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56418804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403385880</v>
      </c>
      <c r="D42" s="29">
        <v>82695195</v>
      </c>
      <c r="E42" s="30">
        <v>20.5</v>
      </c>
      <c r="F42" s="29">
        <v>78395181</v>
      </c>
      <c r="G42" s="30">
        <v>19.399999999999999</v>
      </c>
      <c r="H42" s="29">
        <v>161090376</v>
      </c>
      <c r="I42" s="30">
        <v>39.9</v>
      </c>
      <c r="J42" s="29">
        <v>88006799</v>
      </c>
      <c r="K42" s="30">
        <v>45.2</v>
      </c>
      <c r="L42" s="30">
        <v>-10.9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107815125</v>
      </c>
      <c r="D43" s="33">
        <v>24896702</v>
      </c>
      <c r="E43" s="34">
        <v>23.1</v>
      </c>
      <c r="F43" s="33">
        <v>25299911</v>
      </c>
      <c r="G43" s="34">
        <v>23.5</v>
      </c>
      <c r="H43" s="33">
        <v>50196613</v>
      </c>
      <c r="I43" s="34">
        <v>46.6</v>
      </c>
      <c r="J43" s="33">
        <v>23738065</v>
      </c>
      <c r="K43" s="34">
        <v>51.1</v>
      </c>
      <c r="L43" s="34">
        <v>6.6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8181972</v>
      </c>
      <c r="D44" s="33">
        <v>1825296</v>
      </c>
      <c r="E44" s="34">
        <v>22.3</v>
      </c>
      <c r="F44" s="33">
        <v>1781446</v>
      </c>
      <c r="G44" s="34">
        <v>21.8</v>
      </c>
      <c r="H44" s="33">
        <v>3606742</v>
      </c>
      <c r="I44" s="34">
        <v>44.1</v>
      </c>
      <c r="J44" s="33">
        <v>1696083</v>
      </c>
      <c r="K44" s="34">
        <v>52.5</v>
      </c>
      <c r="L44" s="34">
        <v>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74356455</v>
      </c>
      <c r="D45" s="33">
        <v>30039390</v>
      </c>
      <c r="E45" s="34">
        <v>40.4</v>
      </c>
      <c r="F45" s="33">
        <v>22536283</v>
      </c>
      <c r="G45" s="34">
        <v>30.3</v>
      </c>
      <c r="H45" s="33">
        <v>52575673</v>
      </c>
      <c r="I45" s="34">
        <v>70.7</v>
      </c>
      <c r="J45" s="33">
        <v>28813060</v>
      </c>
      <c r="K45" s="34">
        <v>63.4</v>
      </c>
      <c r="L45" s="34">
        <v>-21.8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1263200</v>
      </c>
      <c r="D46" s="33">
        <v>751889</v>
      </c>
      <c r="E46" s="34">
        <v>59.5</v>
      </c>
      <c r="F46" s="33">
        <v>825412</v>
      </c>
      <c r="G46" s="34">
        <v>65.3</v>
      </c>
      <c r="H46" s="33">
        <v>1577301</v>
      </c>
      <c r="I46" s="34">
        <v>124.9</v>
      </c>
      <c r="J46" s="33">
        <v>5118058</v>
      </c>
      <c r="K46" s="34">
        <v>184.4</v>
      </c>
      <c r="L46" s="34">
        <v>-83.9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124878199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33024241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2300000</v>
      </c>
      <c r="D49" s="33">
        <v>6732859</v>
      </c>
      <c r="E49" s="34">
        <v>292.7</v>
      </c>
      <c r="F49" s="33">
        <v>8564745</v>
      </c>
      <c r="G49" s="34">
        <v>372.4</v>
      </c>
      <c r="H49" s="33">
        <v>15297604</v>
      </c>
      <c r="I49" s="34">
        <v>665.1</v>
      </c>
      <c r="J49" s="33">
        <v>13193446</v>
      </c>
      <c r="K49" s="34">
        <v>802.1</v>
      </c>
      <c r="L49" s="34">
        <v>-35.1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34929934</v>
      </c>
      <c r="D50" s="33">
        <v>4309777</v>
      </c>
      <c r="E50" s="34">
        <v>12.3</v>
      </c>
      <c r="F50" s="33">
        <v>10666901</v>
      </c>
      <c r="G50" s="34">
        <v>30.5</v>
      </c>
      <c r="H50" s="33">
        <v>14976678</v>
      </c>
      <c r="I50" s="34">
        <v>42.9</v>
      </c>
      <c r="J50" s="33">
        <v>11154598</v>
      </c>
      <c r="K50" s="34">
        <v>71.3</v>
      </c>
      <c r="L50" s="34">
        <v>-4.4000000000000004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1000000</v>
      </c>
      <c r="D51" s="33">
        <v>281643</v>
      </c>
      <c r="E51" s="34">
        <v>28.2</v>
      </c>
      <c r="F51" s="33">
        <v>165496</v>
      </c>
      <c r="G51" s="34">
        <v>16.5</v>
      </c>
      <c r="H51" s="33">
        <v>447139</v>
      </c>
      <c r="I51" s="34">
        <v>44.7</v>
      </c>
      <c r="J51" s="33">
        <v>696235</v>
      </c>
      <c r="K51" s="34">
        <v>124.3</v>
      </c>
      <c r="L51" s="34">
        <v>-76.2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661323</v>
      </c>
      <c r="E52" s="34">
        <v>0</v>
      </c>
      <c r="F52" s="33">
        <v>735288</v>
      </c>
      <c r="G52" s="34">
        <v>0</v>
      </c>
      <c r="H52" s="33">
        <v>1396611</v>
      </c>
      <c r="I52" s="34">
        <v>0</v>
      </c>
      <c r="J52" s="33">
        <v>368339</v>
      </c>
      <c r="K52" s="34">
        <v>0</v>
      </c>
      <c r="L52" s="34">
        <v>99.6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15636754</v>
      </c>
      <c r="D53" s="33">
        <v>13196316</v>
      </c>
      <c r="E53" s="34">
        <v>84.4</v>
      </c>
      <c r="F53" s="33">
        <v>7819699</v>
      </c>
      <c r="G53" s="34">
        <v>50</v>
      </c>
      <c r="H53" s="33">
        <v>21016015</v>
      </c>
      <c r="I53" s="34">
        <v>134.4</v>
      </c>
      <c r="J53" s="33">
        <v>3228915</v>
      </c>
      <c r="K53" s="34">
        <v>57</v>
      </c>
      <c r="L53" s="34">
        <v>142.19999999999999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68316111</v>
      </c>
      <c r="D57" s="43">
        <v>27800868</v>
      </c>
      <c r="E57" s="44">
        <v>0</v>
      </c>
      <c r="F57" s="43">
        <v>602119</v>
      </c>
      <c r="G57" s="44">
        <v>0</v>
      </c>
      <c r="H57" s="43">
        <v>28402987</v>
      </c>
      <c r="I57" s="44">
        <v>0</v>
      </c>
      <c r="J57" s="43">
        <v>-14006309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20992600</v>
      </c>
      <c r="D58" s="33">
        <v>4700616</v>
      </c>
      <c r="E58" s="34">
        <v>22.4</v>
      </c>
      <c r="F58" s="33">
        <v>11114031</v>
      </c>
      <c r="G58" s="34">
        <v>52.9</v>
      </c>
      <c r="H58" s="33">
        <v>15814647</v>
      </c>
      <c r="I58" s="34">
        <v>75.3</v>
      </c>
      <c r="J58" s="33">
        <v>9396885</v>
      </c>
      <c r="K58" s="34">
        <v>39.5</v>
      </c>
      <c r="L58" s="34">
        <v>18.3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89308711</v>
      </c>
      <c r="D60" s="43">
        <v>32501484</v>
      </c>
      <c r="E60" s="44"/>
      <c r="F60" s="43">
        <v>11716150</v>
      </c>
      <c r="G60" s="44"/>
      <c r="H60" s="43">
        <v>44217634</v>
      </c>
      <c r="I60" s="44"/>
      <c r="J60" s="43">
        <v>-4609424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89308711</v>
      </c>
      <c r="D62" s="43">
        <v>32501484</v>
      </c>
      <c r="E62" s="44"/>
      <c r="F62" s="43">
        <v>11716150</v>
      </c>
      <c r="G62" s="44"/>
      <c r="H62" s="43">
        <v>44217634</v>
      </c>
      <c r="I62" s="44"/>
      <c r="J62" s="43">
        <v>-4609424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89308711</v>
      </c>
      <c r="D65" s="43">
        <v>32501484</v>
      </c>
      <c r="E65" s="44"/>
      <c r="F65" s="43">
        <v>11716150</v>
      </c>
      <c r="G65" s="44"/>
      <c r="H65" s="43">
        <v>44217634</v>
      </c>
      <c r="I65" s="44"/>
      <c r="J65" s="43">
        <v>-4609424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89308711</v>
      </c>
      <c r="D68" s="43">
        <v>32501484</v>
      </c>
      <c r="E68" s="44"/>
      <c r="F68" s="43">
        <v>11716150</v>
      </c>
      <c r="G68" s="44"/>
      <c r="H68" s="43">
        <v>44217634</v>
      </c>
      <c r="I68" s="44"/>
      <c r="J68" s="43">
        <v>-4609424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21092600</v>
      </c>
      <c r="D76" s="29">
        <v>4292953</v>
      </c>
      <c r="E76" s="30">
        <v>20.399999999999999</v>
      </c>
      <c r="F76" s="29">
        <v>10213457</v>
      </c>
      <c r="G76" s="30">
        <v>48.4</v>
      </c>
      <c r="H76" s="29">
        <v>14506410</v>
      </c>
      <c r="I76" s="30">
        <v>68.8</v>
      </c>
      <c r="J76" s="29">
        <v>8760228</v>
      </c>
      <c r="K76" s="30">
        <v>32.700000000000003</v>
      </c>
      <c r="L76" s="30">
        <v>16.600000000000001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20482600</v>
      </c>
      <c r="D77" s="41">
        <v>3842843</v>
      </c>
      <c r="E77" s="40">
        <v>18.8</v>
      </c>
      <c r="F77" s="41">
        <v>9847992</v>
      </c>
      <c r="G77" s="40">
        <v>48.1</v>
      </c>
      <c r="H77" s="41">
        <v>13690835</v>
      </c>
      <c r="I77" s="40">
        <v>66.8</v>
      </c>
      <c r="J77" s="41">
        <v>7250005</v>
      </c>
      <c r="K77" s="40">
        <v>29.7</v>
      </c>
      <c r="L77" s="40">
        <v>35.799999999999997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510000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25957</v>
      </c>
      <c r="K78" s="40">
        <v>8.6999999999999993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20992600</v>
      </c>
      <c r="D81" s="54">
        <v>3842843</v>
      </c>
      <c r="E81" s="55">
        <v>18.3</v>
      </c>
      <c r="F81" s="54">
        <v>9847992</v>
      </c>
      <c r="G81" s="55">
        <v>46.9</v>
      </c>
      <c r="H81" s="54">
        <v>13690835</v>
      </c>
      <c r="I81" s="55">
        <v>65.2</v>
      </c>
      <c r="J81" s="54">
        <v>7275962</v>
      </c>
      <c r="K81" s="55">
        <v>29.5</v>
      </c>
      <c r="L81" s="55">
        <v>35.299999999999997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100000</v>
      </c>
      <c r="D83" s="41">
        <v>450110</v>
      </c>
      <c r="E83" s="40">
        <v>450.1</v>
      </c>
      <c r="F83" s="41">
        <v>365465</v>
      </c>
      <c r="G83" s="40">
        <v>365.5</v>
      </c>
      <c r="H83" s="41">
        <v>815575</v>
      </c>
      <c r="I83" s="40">
        <v>815.6</v>
      </c>
      <c r="J83" s="41">
        <v>1484266</v>
      </c>
      <c r="K83" s="40">
        <v>101</v>
      </c>
      <c r="L83" s="40">
        <v>-75.400000000000006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21092600</v>
      </c>
      <c r="D86" s="29">
        <v>4292953</v>
      </c>
      <c r="E86" s="55">
        <v>20.399999999999999</v>
      </c>
      <c r="F86" s="29">
        <v>10213457</v>
      </c>
      <c r="G86" s="55">
        <v>48.4</v>
      </c>
      <c r="H86" s="29">
        <v>14506410</v>
      </c>
      <c r="I86" s="55">
        <v>68.8</v>
      </c>
      <c r="J86" s="29">
        <v>8785928</v>
      </c>
      <c r="K86" s="55">
        <v>32.9</v>
      </c>
      <c r="L86" s="55">
        <v>16.2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57300</v>
      </c>
      <c r="E87" s="55">
        <v>0</v>
      </c>
      <c r="F87" s="54">
        <v>111150</v>
      </c>
      <c r="G87" s="55">
        <v>0</v>
      </c>
      <c r="H87" s="54">
        <v>168450</v>
      </c>
      <c r="I87" s="55">
        <v>0</v>
      </c>
      <c r="J87" s="54">
        <v>1463496</v>
      </c>
      <c r="K87" s="55">
        <v>0</v>
      </c>
      <c r="L87" s="55">
        <v>-92.4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57300</v>
      </c>
      <c r="E89" s="34">
        <v>0</v>
      </c>
      <c r="F89" s="33">
        <v>111150</v>
      </c>
      <c r="G89" s="34">
        <v>0</v>
      </c>
      <c r="H89" s="33">
        <v>168450</v>
      </c>
      <c r="I89" s="34">
        <v>0</v>
      </c>
      <c r="J89" s="33">
        <v>1463496</v>
      </c>
      <c r="K89" s="34">
        <v>0</v>
      </c>
      <c r="L89" s="34">
        <v>-92.4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5882320</v>
      </c>
      <c r="D91" s="54">
        <v>1639063</v>
      </c>
      <c r="E91" s="55">
        <v>27.9</v>
      </c>
      <c r="F91" s="54">
        <v>1531497</v>
      </c>
      <c r="G91" s="55">
        <v>26</v>
      </c>
      <c r="H91" s="54">
        <v>3170560</v>
      </c>
      <c r="I91" s="55">
        <v>53.9</v>
      </c>
      <c r="J91" s="54">
        <v>615321</v>
      </c>
      <c r="K91" s="55">
        <v>3.2</v>
      </c>
      <c r="L91" s="55">
        <v>148.9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3446463</v>
      </c>
      <c r="D92" s="33">
        <v>0</v>
      </c>
      <c r="E92" s="34">
        <v>0</v>
      </c>
      <c r="F92" s="33">
        <v>8880</v>
      </c>
      <c r="G92" s="34">
        <v>0.3</v>
      </c>
      <c r="H92" s="33">
        <v>8880</v>
      </c>
      <c r="I92" s="34">
        <v>0.3</v>
      </c>
      <c r="J92" s="33">
        <v>51657</v>
      </c>
      <c r="K92" s="34">
        <v>1.6</v>
      </c>
      <c r="L92" s="34">
        <v>-82.8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2335857</v>
      </c>
      <c r="D93" s="33">
        <v>1639063</v>
      </c>
      <c r="E93" s="34">
        <v>70.2</v>
      </c>
      <c r="F93" s="33">
        <v>1522617</v>
      </c>
      <c r="G93" s="34">
        <v>65.2</v>
      </c>
      <c r="H93" s="33">
        <v>3161680</v>
      </c>
      <c r="I93" s="34">
        <v>135.4</v>
      </c>
      <c r="J93" s="33">
        <v>563664</v>
      </c>
      <c r="K93" s="34">
        <v>3</v>
      </c>
      <c r="L93" s="34">
        <v>170.1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11210280</v>
      </c>
      <c r="D97" s="54">
        <v>2203780</v>
      </c>
      <c r="E97" s="55">
        <v>19.7</v>
      </c>
      <c r="F97" s="54">
        <v>6698100</v>
      </c>
      <c r="G97" s="55">
        <v>59.7</v>
      </c>
      <c r="H97" s="54">
        <v>8901880</v>
      </c>
      <c r="I97" s="55">
        <v>79.400000000000006</v>
      </c>
      <c r="J97" s="54">
        <v>5194498</v>
      </c>
      <c r="K97" s="55">
        <v>169.2</v>
      </c>
      <c r="L97" s="55">
        <v>28.9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11210280</v>
      </c>
      <c r="D99" s="33">
        <v>2203780</v>
      </c>
      <c r="E99" s="34">
        <v>19.7</v>
      </c>
      <c r="F99" s="33">
        <v>6698100</v>
      </c>
      <c r="G99" s="34">
        <v>59.7</v>
      </c>
      <c r="H99" s="33">
        <v>8901880</v>
      </c>
      <c r="I99" s="34">
        <v>79.400000000000006</v>
      </c>
      <c r="J99" s="33">
        <v>5194498</v>
      </c>
      <c r="K99" s="34">
        <v>169.2</v>
      </c>
      <c r="L99" s="34">
        <v>28.9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4000000</v>
      </c>
      <c r="D101" s="54">
        <v>392810</v>
      </c>
      <c r="E101" s="55">
        <v>9.8000000000000007</v>
      </c>
      <c r="F101" s="54">
        <v>1872710</v>
      </c>
      <c r="G101" s="55">
        <v>46.8</v>
      </c>
      <c r="H101" s="54">
        <v>2265520</v>
      </c>
      <c r="I101" s="55">
        <v>56.6</v>
      </c>
      <c r="J101" s="54">
        <v>1512613</v>
      </c>
      <c r="K101" s="55">
        <v>26.7</v>
      </c>
      <c r="L101" s="55">
        <v>23.8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4000000</v>
      </c>
      <c r="D102" s="33">
        <v>392810</v>
      </c>
      <c r="E102" s="34">
        <v>9.8000000000000007</v>
      </c>
      <c r="F102" s="33">
        <v>1872710</v>
      </c>
      <c r="G102" s="34">
        <v>46.8</v>
      </c>
      <c r="H102" s="33">
        <v>2265520</v>
      </c>
      <c r="I102" s="34">
        <v>56.6</v>
      </c>
      <c r="J102" s="33">
        <v>1491843</v>
      </c>
      <c r="K102" s="34">
        <v>26.6</v>
      </c>
      <c r="L102" s="34">
        <v>25.5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20770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277954005</v>
      </c>
      <c r="D114" s="54">
        <v>149193347</v>
      </c>
      <c r="E114" s="55">
        <v>53.7</v>
      </c>
      <c r="F114" s="54">
        <v>96677801</v>
      </c>
      <c r="G114" s="55">
        <v>34.799999999999997</v>
      </c>
      <c r="H114" s="54">
        <v>245871148</v>
      </c>
      <c r="I114" s="55">
        <v>88.5</v>
      </c>
      <c r="J114" s="54">
        <v>85439338</v>
      </c>
      <c r="K114" s="55">
        <v>50.7</v>
      </c>
      <c r="L114" s="55">
        <v>13.2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32438581</v>
      </c>
      <c r="D115" s="33">
        <v>3893754</v>
      </c>
      <c r="E115" s="34">
        <v>12</v>
      </c>
      <c r="F115" s="33">
        <v>5261346</v>
      </c>
      <c r="G115" s="34">
        <v>16.2</v>
      </c>
      <c r="H115" s="33">
        <v>9155100</v>
      </c>
      <c r="I115" s="34">
        <v>28.2</v>
      </c>
      <c r="J115" s="33">
        <v>4049659</v>
      </c>
      <c r="K115" s="34">
        <v>28</v>
      </c>
      <c r="L115" s="34">
        <v>29.9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137743143</v>
      </c>
      <c r="D116" s="33">
        <v>18818714</v>
      </c>
      <c r="E116" s="34">
        <v>13.7</v>
      </c>
      <c r="F116" s="33">
        <v>17665268</v>
      </c>
      <c r="G116" s="34">
        <v>12.8</v>
      </c>
      <c r="H116" s="33">
        <v>36483982</v>
      </c>
      <c r="I116" s="34">
        <v>26.5</v>
      </c>
      <c r="J116" s="33">
        <v>18019115</v>
      </c>
      <c r="K116" s="34">
        <v>28.5</v>
      </c>
      <c r="L116" s="34">
        <v>-2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11202281</v>
      </c>
      <c r="D117" s="33">
        <v>72885663</v>
      </c>
      <c r="E117" s="34">
        <v>650.6</v>
      </c>
      <c r="F117" s="33">
        <v>46722284</v>
      </c>
      <c r="G117" s="34">
        <v>417.1</v>
      </c>
      <c r="H117" s="33">
        <v>119607947</v>
      </c>
      <c r="I117" s="34">
        <v>1067.7</v>
      </c>
      <c r="J117" s="33">
        <v>62426550</v>
      </c>
      <c r="K117" s="34">
        <v>2027.2</v>
      </c>
      <c r="L117" s="34">
        <v>-25.2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75577400</v>
      </c>
      <c r="D118" s="33">
        <v>27797000</v>
      </c>
      <c r="E118" s="34">
        <v>36.799999999999997</v>
      </c>
      <c r="F118" s="33">
        <v>0</v>
      </c>
      <c r="G118" s="34">
        <v>0</v>
      </c>
      <c r="H118" s="33">
        <v>27797000</v>
      </c>
      <c r="I118" s="34">
        <v>36.799999999999997</v>
      </c>
      <c r="J118" s="33">
        <v>-1703511</v>
      </c>
      <c r="K118" s="34">
        <v>35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20992600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1919000</v>
      </c>
      <c r="K119" s="34">
        <v>5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25798216</v>
      </c>
      <c r="E120" s="34">
        <v>0</v>
      </c>
      <c r="F120" s="33">
        <v>27028903</v>
      </c>
      <c r="G120" s="34">
        <v>0</v>
      </c>
      <c r="H120" s="33">
        <v>52827119</v>
      </c>
      <c r="I120" s="34">
        <v>0</v>
      </c>
      <c r="J120" s="33">
        <v>728525</v>
      </c>
      <c r="K120" s="34">
        <v>0</v>
      </c>
      <c r="L120" s="34">
        <v>3610.1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-262958711</v>
      </c>
      <c r="D122" s="54">
        <v>-47454441</v>
      </c>
      <c r="E122" s="55">
        <v>18</v>
      </c>
      <c r="F122" s="54">
        <v>-25383823</v>
      </c>
      <c r="G122" s="55">
        <v>9.6999999999999993</v>
      </c>
      <c r="H122" s="54">
        <v>-72838264</v>
      </c>
      <c r="I122" s="55">
        <v>27.7</v>
      </c>
      <c r="J122" s="54">
        <v>539322</v>
      </c>
      <c r="K122" s="55">
        <v>-0.2</v>
      </c>
      <c r="L122" s="55">
        <v>-4806.6000000000004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-259658711</v>
      </c>
      <c r="D123" s="33">
        <v>-47454441</v>
      </c>
      <c r="E123" s="34">
        <v>18.3</v>
      </c>
      <c r="F123" s="33">
        <v>-25383823</v>
      </c>
      <c r="G123" s="34">
        <v>9.8000000000000007</v>
      </c>
      <c r="H123" s="33">
        <v>-72838264</v>
      </c>
      <c r="I123" s="34">
        <v>28.1</v>
      </c>
      <c r="J123" s="33">
        <v>539322</v>
      </c>
      <c r="K123" s="34">
        <v>-0.2</v>
      </c>
      <c r="L123" s="34">
        <v>-4806.6000000000004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-2300000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14995294</v>
      </c>
      <c r="D126" s="64">
        <v>101738906</v>
      </c>
      <c r="E126" s="65">
        <v>678.5</v>
      </c>
      <c r="F126" s="64">
        <v>71293978</v>
      </c>
      <c r="G126" s="65">
        <v>475.4</v>
      </c>
      <c r="H126" s="64">
        <v>173032884</v>
      </c>
      <c r="I126" s="65">
        <v>1153.9000000000001</v>
      </c>
      <c r="J126" s="64">
        <v>85978660</v>
      </c>
      <c r="K126" s="65">
        <v>321.89999999999998</v>
      </c>
      <c r="L126" s="65">
        <v>-17.100000000000001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-21107600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-21107600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-21107600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-6112306</v>
      </c>
      <c r="D147" s="29">
        <v>101738906</v>
      </c>
      <c r="E147" s="30">
        <v>-1664.5</v>
      </c>
      <c r="F147" s="29">
        <v>71293978</v>
      </c>
      <c r="G147" s="30">
        <v>-1166.4000000000001</v>
      </c>
      <c r="H147" s="29">
        <v>173032884</v>
      </c>
      <c r="I147" s="30">
        <v>-2830.9</v>
      </c>
      <c r="J147" s="29">
        <v>85978660</v>
      </c>
      <c r="K147" s="30">
        <v>9052.1</v>
      </c>
      <c r="L147" s="30">
        <v>-17.100000000000001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8969790</v>
      </c>
      <c r="D148" s="33">
        <v>0</v>
      </c>
      <c r="E148" s="34">
        <v>0</v>
      </c>
      <c r="F148" s="33">
        <v>125786704</v>
      </c>
      <c r="G148" s="34">
        <v>1402.3</v>
      </c>
      <c r="H148" s="33">
        <v>0</v>
      </c>
      <c r="I148" s="34">
        <v>0</v>
      </c>
      <c r="J148" s="33">
        <v>67142872</v>
      </c>
      <c r="K148" s="34">
        <v>154.1</v>
      </c>
      <c r="L148" s="34">
        <v>87.3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2857484</v>
      </c>
      <c r="D149" s="74">
        <v>101738906</v>
      </c>
      <c r="E149" s="75">
        <v>3560.4</v>
      </c>
      <c r="F149" s="74">
        <v>197080682</v>
      </c>
      <c r="G149" s="75">
        <v>6897</v>
      </c>
      <c r="H149" s="74">
        <v>197080682</v>
      </c>
      <c r="I149" s="75">
        <v>6897</v>
      </c>
      <c r="J149" s="74">
        <v>153121532</v>
      </c>
      <c r="K149" s="75">
        <v>1154.8</v>
      </c>
      <c r="L149" s="75">
        <v>28.7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1070795</v>
      </c>
      <c r="D156" s="34">
        <v>0.6</v>
      </c>
      <c r="E156" s="33">
        <v>3088846</v>
      </c>
      <c r="F156" s="34">
        <v>1.8</v>
      </c>
      <c r="G156" s="33">
        <v>2118997</v>
      </c>
      <c r="H156" s="34">
        <v>1.2</v>
      </c>
      <c r="I156" s="33">
        <v>168604350</v>
      </c>
      <c r="J156" s="34">
        <v>96.4</v>
      </c>
      <c r="K156" s="33">
        <v>174882988</v>
      </c>
      <c r="L156" s="34">
        <v>12.5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9701229</v>
      </c>
      <c r="D157" s="34">
        <v>3.6</v>
      </c>
      <c r="E157" s="33">
        <v>7001018</v>
      </c>
      <c r="F157" s="34">
        <v>2.6</v>
      </c>
      <c r="G157" s="33">
        <v>6513472</v>
      </c>
      <c r="H157" s="34">
        <v>2.4</v>
      </c>
      <c r="I157" s="33">
        <v>246048596</v>
      </c>
      <c r="J157" s="34">
        <v>91.4</v>
      </c>
      <c r="K157" s="33">
        <v>269264315</v>
      </c>
      <c r="L157" s="34">
        <v>19.3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3262179</v>
      </c>
      <c r="D158" s="34">
        <v>2.7</v>
      </c>
      <c r="E158" s="33">
        <v>2553984</v>
      </c>
      <c r="F158" s="34">
        <v>2.1</v>
      </c>
      <c r="G158" s="33">
        <v>2447404</v>
      </c>
      <c r="H158" s="34">
        <v>2</v>
      </c>
      <c r="I158" s="33">
        <v>114724767</v>
      </c>
      <c r="J158" s="34">
        <v>93.3</v>
      </c>
      <c r="K158" s="33">
        <v>122988334</v>
      </c>
      <c r="L158" s="34">
        <v>8.8000000000000007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1828075</v>
      </c>
      <c r="D159" s="34">
        <v>1.2</v>
      </c>
      <c r="E159" s="33">
        <v>3353087</v>
      </c>
      <c r="F159" s="34">
        <v>2.1</v>
      </c>
      <c r="G159" s="33">
        <v>3222466</v>
      </c>
      <c r="H159" s="34">
        <v>2.1</v>
      </c>
      <c r="I159" s="33">
        <v>147830998</v>
      </c>
      <c r="J159" s="34">
        <v>94.6</v>
      </c>
      <c r="K159" s="33">
        <v>156234626</v>
      </c>
      <c r="L159" s="34">
        <v>11.2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1509052</v>
      </c>
      <c r="D160" s="34">
        <v>1.2</v>
      </c>
      <c r="E160" s="33">
        <v>2822492</v>
      </c>
      <c r="F160" s="34">
        <v>2.2999999999999998</v>
      </c>
      <c r="G160" s="33">
        <v>2711121</v>
      </c>
      <c r="H160" s="34">
        <v>2.2000000000000002</v>
      </c>
      <c r="I160" s="33">
        <v>114402599</v>
      </c>
      <c r="J160" s="34">
        <v>94.2</v>
      </c>
      <c r="K160" s="33">
        <v>121445264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56604</v>
      </c>
      <c r="J161" s="34">
        <v>100</v>
      </c>
      <c r="K161" s="33">
        <v>56604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8774344</v>
      </c>
      <c r="D162" s="34">
        <v>1.6</v>
      </c>
      <c r="E162" s="33">
        <v>8650973</v>
      </c>
      <c r="F162" s="34">
        <v>1.6</v>
      </c>
      <c r="G162" s="33">
        <v>8558516</v>
      </c>
      <c r="H162" s="34">
        <v>1.5</v>
      </c>
      <c r="I162" s="33">
        <v>526688604</v>
      </c>
      <c r="J162" s="34">
        <v>95.3</v>
      </c>
      <c r="K162" s="33">
        <v>552672437</v>
      </c>
      <c r="L162" s="34">
        <v>39.5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-10305</v>
      </c>
      <c r="J164" s="34">
        <v>100</v>
      </c>
      <c r="K164" s="33">
        <v>-10305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26145674</v>
      </c>
      <c r="D165" s="79">
        <v>1.9</v>
      </c>
      <c r="E165" s="43">
        <v>27470400</v>
      </c>
      <c r="F165" s="79">
        <v>2</v>
      </c>
      <c r="G165" s="43">
        <v>25571976</v>
      </c>
      <c r="H165" s="79">
        <v>1.8</v>
      </c>
      <c r="I165" s="43">
        <v>1318346213</v>
      </c>
      <c r="J165" s="79">
        <v>94.3</v>
      </c>
      <c r="K165" s="43">
        <v>1397534263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2447715</v>
      </c>
      <c r="D167" s="34">
        <v>2.7</v>
      </c>
      <c r="E167" s="33">
        <v>2206793</v>
      </c>
      <c r="F167" s="34">
        <v>2.4</v>
      </c>
      <c r="G167" s="33">
        <v>2303471</v>
      </c>
      <c r="H167" s="34">
        <v>2.5</v>
      </c>
      <c r="I167" s="33">
        <v>85323004</v>
      </c>
      <c r="J167" s="34">
        <v>92.5</v>
      </c>
      <c r="K167" s="33">
        <v>92280983</v>
      </c>
      <c r="L167" s="34">
        <v>6.6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9939077</v>
      </c>
      <c r="D168" s="34">
        <v>2.9</v>
      </c>
      <c r="E168" s="33">
        <v>7731970</v>
      </c>
      <c r="F168" s="34">
        <v>2.2000000000000002</v>
      </c>
      <c r="G168" s="33">
        <v>7309722</v>
      </c>
      <c r="H168" s="34">
        <v>2.1</v>
      </c>
      <c r="I168" s="33">
        <v>318916494</v>
      </c>
      <c r="J168" s="34">
        <v>92.7</v>
      </c>
      <c r="K168" s="33">
        <v>343897263</v>
      </c>
      <c r="L168" s="34">
        <v>24.6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11920330</v>
      </c>
      <c r="D169" s="34">
        <v>1.3</v>
      </c>
      <c r="E169" s="33">
        <v>16083116</v>
      </c>
      <c r="F169" s="34">
        <v>1.7</v>
      </c>
      <c r="G169" s="33">
        <v>14842151</v>
      </c>
      <c r="H169" s="34">
        <v>1.6</v>
      </c>
      <c r="I169" s="33">
        <v>887303433</v>
      </c>
      <c r="J169" s="34">
        <v>95.4</v>
      </c>
      <c r="K169" s="33">
        <v>930149030</v>
      </c>
      <c r="L169" s="34">
        <v>66.599999999999994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1838552</v>
      </c>
      <c r="D170" s="34">
        <v>5.9</v>
      </c>
      <c r="E170" s="33">
        <v>1448521</v>
      </c>
      <c r="F170" s="34">
        <v>4.5999999999999996</v>
      </c>
      <c r="G170" s="33">
        <v>1116632</v>
      </c>
      <c r="H170" s="34">
        <v>3.6</v>
      </c>
      <c r="I170" s="33">
        <v>26803282</v>
      </c>
      <c r="J170" s="34">
        <v>85.9</v>
      </c>
      <c r="K170" s="33">
        <v>31206987</v>
      </c>
      <c r="L170" s="34">
        <v>2.2000000000000002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26145674</v>
      </c>
      <c r="D171" s="79">
        <v>1.9</v>
      </c>
      <c r="E171" s="43">
        <v>27470400</v>
      </c>
      <c r="F171" s="79">
        <v>2</v>
      </c>
      <c r="G171" s="43">
        <v>25571976</v>
      </c>
      <c r="H171" s="79">
        <v>1.8</v>
      </c>
      <c r="I171" s="43">
        <v>1318346213</v>
      </c>
      <c r="J171" s="79">
        <v>94.3</v>
      </c>
      <c r="K171" s="43">
        <v>1397534263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22737472</v>
      </c>
      <c r="D178" s="34">
        <v>5.4</v>
      </c>
      <c r="E178" s="33">
        <v>-500000</v>
      </c>
      <c r="F178" s="34">
        <v>-0.1</v>
      </c>
      <c r="G178" s="33">
        <v>10914708</v>
      </c>
      <c r="H178" s="34">
        <v>2.6</v>
      </c>
      <c r="I178" s="33">
        <v>390726336</v>
      </c>
      <c r="J178" s="34">
        <v>92.2</v>
      </c>
      <c r="K178" s="33">
        <v>423878516</v>
      </c>
      <c r="L178" s="34">
        <v>89.4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60</v>
      </c>
      <c r="J179" s="34">
        <v>100</v>
      </c>
      <c r="K179" s="33">
        <v>60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234118</v>
      </c>
      <c r="D181" s="34">
        <v>15.7</v>
      </c>
      <c r="E181" s="33">
        <v>276636</v>
      </c>
      <c r="F181" s="34">
        <v>18.600000000000001</v>
      </c>
      <c r="G181" s="33">
        <v>187200</v>
      </c>
      <c r="H181" s="34">
        <v>12.6</v>
      </c>
      <c r="I181" s="33">
        <v>793243</v>
      </c>
      <c r="J181" s="34">
        <v>53.2</v>
      </c>
      <c r="K181" s="33">
        <v>1491197</v>
      </c>
      <c r="L181" s="34">
        <v>0.3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2261387</v>
      </c>
      <c r="D184" s="34">
        <v>36</v>
      </c>
      <c r="E184" s="33">
        <v>-909889</v>
      </c>
      <c r="F184" s="34">
        <v>-14.5</v>
      </c>
      <c r="G184" s="33">
        <v>-655368</v>
      </c>
      <c r="H184" s="34">
        <v>-10.4</v>
      </c>
      <c r="I184" s="33">
        <v>5584173</v>
      </c>
      <c r="J184" s="34">
        <v>88.9</v>
      </c>
      <c r="K184" s="33">
        <v>6280303</v>
      </c>
      <c r="L184" s="34">
        <v>1.3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5989101</v>
      </c>
      <c r="D185" s="34">
        <v>54.8</v>
      </c>
      <c r="E185" s="33">
        <v>-600000</v>
      </c>
      <c r="F185" s="34">
        <v>-5.5</v>
      </c>
      <c r="G185" s="33">
        <v>-600000</v>
      </c>
      <c r="H185" s="34">
        <v>-5.5</v>
      </c>
      <c r="I185" s="33">
        <v>6149633</v>
      </c>
      <c r="J185" s="34">
        <v>56.2</v>
      </c>
      <c r="K185" s="33">
        <v>10938734</v>
      </c>
      <c r="L185" s="34">
        <v>2.2999999999999998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18756143</v>
      </c>
      <c r="D186" s="34">
        <v>59.1</v>
      </c>
      <c r="E186" s="33">
        <v>-6519722</v>
      </c>
      <c r="F186" s="34">
        <v>-20.6</v>
      </c>
      <c r="G186" s="33">
        <v>-2102531</v>
      </c>
      <c r="H186" s="34">
        <v>-6.6</v>
      </c>
      <c r="I186" s="33">
        <v>21590164</v>
      </c>
      <c r="J186" s="34">
        <v>68.099999999999994</v>
      </c>
      <c r="K186" s="33">
        <v>31724054</v>
      </c>
      <c r="L186" s="34">
        <v>6.7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49978221</v>
      </c>
      <c r="D188" s="79">
        <v>10.5</v>
      </c>
      <c r="E188" s="43">
        <v>-8252975</v>
      </c>
      <c r="F188" s="79">
        <v>-1.7</v>
      </c>
      <c r="G188" s="43">
        <v>7744009</v>
      </c>
      <c r="H188" s="79">
        <v>1.6</v>
      </c>
      <c r="I188" s="43">
        <v>424843609</v>
      </c>
      <c r="J188" s="79">
        <v>89.6</v>
      </c>
      <c r="K188" s="43">
        <v>474312864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240</v>
      </c>
      <c r="D191" s="89" t="s">
        <v>3</v>
      </c>
      <c r="E191" s="89" t="s">
        <v>3</v>
      </c>
      <c r="F191" s="89" t="s">
        <v>241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242</v>
      </c>
      <c r="D192" s="90" t="s">
        <v>3</v>
      </c>
      <c r="E192" s="90" t="s">
        <v>3</v>
      </c>
      <c r="F192" s="90" t="s">
        <v>241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M2nT38bASHsWywcWMiesa5y5FneEOpkfAPReEIQxAs6WUVLDqT2ctQ3S3sUv+R3g/i/R7EupIgilcKw1j2pnw==" saltValue="2ejat/mYIL2n0cNCiHyb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198730176</v>
      </c>
      <c r="D12" s="29">
        <v>68787781</v>
      </c>
      <c r="E12" s="30">
        <v>34.6</v>
      </c>
      <c r="F12" s="29">
        <v>56415504</v>
      </c>
      <c r="G12" s="30">
        <v>28.4</v>
      </c>
      <c r="H12" s="29">
        <v>125203285</v>
      </c>
      <c r="I12" s="30">
        <v>63</v>
      </c>
      <c r="J12" s="29">
        <v>53623139</v>
      </c>
      <c r="K12" s="30">
        <v>26.8</v>
      </c>
      <c r="L12" s="30">
        <v>5.2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154584</v>
      </c>
      <c r="D18" s="33">
        <v>24254</v>
      </c>
      <c r="E18" s="34">
        <v>15.7</v>
      </c>
      <c r="F18" s="33">
        <v>28632</v>
      </c>
      <c r="G18" s="34">
        <v>18.5</v>
      </c>
      <c r="H18" s="33">
        <v>52886</v>
      </c>
      <c r="I18" s="34">
        <v>34.200000000000003</v>
      </c>
      <c r="J18" s="33">
        <v>90049</v>
      </c>
      <c r="K18" s="34">
        <v>68.2</v>
      </c>
      <c r="L18" s="34">
        <v>-68.2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123504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60000</v>
      </c>
      <c r="D22" s="33">
        <v>131036</v>
      </c>
      <c r="E22" s="34">
        <v>218.4</v>
      </c>
      <c r="F22" s="33">
        <v>12486</v>
      </c>
      <c r="G22" s="34">
        <v>20.8</v>
      </c>
      <c r="H22" s="33">
        <v>143522</v>
      </c>
      <c r="I22" s="34">
        <v>239.2</v>
      </c>
      <c r="J22" s="33">
        <v>28698</v>
      </c>
      <c r="K22" s="34">
        <v>15.4</v>
      </c>
      <c r="L22" s="34">
        <v>-56.5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1235436</v>
      </c>
      <c r="D25" s="33">
        <v>1630083</v>
      </c>
      <c r="E25" s="34">
        <v>131.9</v>
      </c>
      <c r="F25" s="33">
        <v>346362</v>
      </c>
      <c r="G25" s="34">
        <v>28</v>
      </c>
      <c r="H25" s="33">
        <v>1976445</v>
      </c>
      <c r="I25" s="34">
        <v>160</v>
      </c>
      <c r="J25" s="33">
        <v>345719</v>
      </c>
      <c r="K25" s="34">
        <v>22.4</v>
      </c>
      <c r="L25" s="34">
        <v>0.2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112092</v>
      </c>
      <c r="D28" s="33">
        <v>136408</v>
      </c>
      <c r="E28" s="34">
        <v>121.7</v>
      </c>
      <c r="F28" s="33">
        <v>333697</v>
      </c>
      <c r="G28" s="34">
        <v>297.7</v>
      </c>
      <c r="H28" s="33">
        <v>470105</v>
      </c>
      <c r="I28" s="34">
        <v>419.4</v>
      </c>
      <c r="J28" s="33">
        <v>324840</v>
      </c>
      <c r="K28" s="34">
        <v>289.8</v>
      </c>
      <c r="L28" s="34">
        <v>2.7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13836468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168608568</v>
      </c>
      <c r="D34" s="33">
        <v>66866000</v>
      </c>
      <c r="E34" s="34">
        <v>39.700000000000003</v>
      </c>
      <c r="F34" s="33">
        <v>55694327</v>
      </c>
      <c r="G34" s="34">
        <v>33</v>
      </c>
      <c r="H34" s="33">
        <v>122560327</v>
      </c>
      <c r="I34" s="34">
        <v>72.7</v>
      </c>
      <c r="J34" s="33">
        <v>52818378</v>
      </c>
      <c r="K34" s="34">
        <v>31.2</v>
      </c>
      <c r="L34" s="34">
        <v>5.4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14599524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15455</v>
      </c>
      <c r="K35" s="34">
        <v>0.1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206793647</v>
      </c>
      <c r="D42" s="29">
        <v>37966145</v>
      </c>
      <c r="E42" s="30">
        <v>18.399999999999999</v>
      </c>
      <c r="F42" s="29">
        <v>43269352</v>
      </c>
      <c r="G42" s="30">
        <v>20.9</v>
      </c>
      <c r="H42" s="29">
        <v>81235497</v>
      </c>
      <c r="I42" s="30">
        <v>39.299999999999997</v>
      </c>
      <c r="J42" s="29">
        <v>36864591</v>
      </c>
      <c r="K42" s="30">
        <v>26.4</v>
      </c>
      <c r="L42" s="30">
        <v>17.399999999999999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79611119</v>
      </c>
      <c r="D43" s="33">
        <v>16033199</v>
      </c>
      <c r="E43" s="34">
        <v>20.100000000000001</v>
      </c>
      <c r="F43" s="33">
        <v>18710954</v>
      </c>
      <c r="G43" s="34">
        <v>23.5</v>
      </c>
      <c r="H43" s="33">
        <v>34744153</v>
      </c>
      <c r="I43" s="34">
        <v>43.6</v>
      </c>
      <c r="J43" s="33">
        <v>17794640</v>
      </c>
      <c r="K43" s="34">
        <v>38.799999999999997</v>
      </c>
      <c r="L43" s="34">
        <v>5.0999999999999996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15435972</v>
      </c>
      <c r="D44" s="33">
        <v>3292287</v>
      </c>
      <c r="E44" s="34">
        <v>21.3</v>
      </c>
      <c r="F44" s="33">
        <v>3752495</v>
      </c>
      <c r="G44" s="34">
        <v>24.3</v>
      </c>
      <c r="H44" s="33">
        <v>7044782</v>
      </c>
      <c r="I44" s="34">
        <v>45.6</v>
      </c>
      <c r="J44" s="33">
        <v>3817372</v>
      </c>
      <c r="K44" s="34">
        <v>51.1</v>
      </c>
      <c r="L44" s="34">
        <v>-1.7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9102936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27934404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249996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10787</v>
      </c>
      <c r="K49" s="34">
        <v>4.4000000000000004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38382024</v>
      </c>
      <c r="D50" s="33">
        <v>8139881</v>
      </c>
      <c r="E50" s="34">
        <v>21.2</v>
      </c>
      <c r="F50" s="33">
        <v>15135438</v>
      </c>
      <c r="G50" s="34">
        <v>39.4</v>
      </c>
      <c r="H50" s="33">
        <v>23275319</v>
      </c>
      <c r="I50" s="34">
        <v>60.6</v>
      </c>
      <c r="J50" s="33">
        <v>9689207</v>
      </c>
      <c r="K50" s="34">
        <v>30.8</v>
      </c>
      <c r="L50" s="34">
        <v>56.2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140105</v>
      </c>
      <c r="G51" s="34">
        <v>0</v>
      </c>
      <c r="H51" s="33">
        <v>140105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36077196</v>
      </c>
      <c r="D53" s="33">
        <v>10500778</v>
      </c>
      <c r="E53" s="34">
        <v>29.1</v>
      </c>
      <c r="F53" s="33">
        <v>5530360</v>
      </c>
      <c r="G53" s="34">
        <v>15.3</v>
      </c>
      <c r="H53" s="33">
        <v>16031138</v>
      </c>
      <c r="I53" s="34">
        <v>44.4</v>
      </c>
      <c r="J53" s="33">
        <v>5552585</v>
      </c>
      <c r="K53" s="34">
        <v>22.7</v>
      </c>
      <c r="L53" s="34">
        <v>-0.4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-8063471</v>
      </c>
      <c r="D57" s="43">
        <v>30821636</v>
      </c>
      <c r="E57" s="44">
        <v>0</v>
      </c>
      <c r="F57" s="43">
        <v>13146152</v>
      </c>
      <c r="G57" s="44">
        <v>0</v>
      </c>
      <c r="H57" s="43">
        <v>43967788</v>
      </c>
      <c r="I57" s="44">
        <v>0</v>
      </c>
      <c r="J57" s="43">
        <v>16758548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37704456</v>
      </c>
      <c r="D58" s="33">
        <v>0</v>
      </c>
      <c r="E58" s="34">
        <v>0</v>
      </c>
      <c r="F58" s="33">
        <v>24517000</v>
      </c>
      <c r="G58" s="34">
        <v>65</v>
      </c>
      <c r="H58" s="33">
        <v>24517000</v>
      </c>
      <c r="I58" s="34">
        <v>65</v>
      </c>
      <c r="J58" s="33">
        <v>480948</v>
      </c>
      <c r="K58" s="34">
        <v>1.3</v>
      </c>
      <c r="L58" s="34">
        <v>4997.6000000000004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29640985</v>
      </c>
      <c r="D60" s="43">
        <v>30821636</v>
      </c>
      <c r="E60" s="44"/>
      <c r="F60" s="43">
        <v>37663152</v>
      </c>
      <c r="G60" s="44"/>
      <c r="H60" s="43">
        <v>68484788</v>
      </c>
      <c r="I60" s="44"/>
      <c r="J60" s="43">
        <v>17239496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29640985</v>
      </c>
      <c r="D62" s="43">
        <v>30821636</v>
      </c>
      <c r="E62" s="44"/>
      <c r="F62" s="43">
        <v>37663152</v>
      </c>
      <c r="G62" s="44"/>
      <c r="H62" s="43">
        <v>68484788</v>
      </c>
      <c r="I62" s="44"/>
      <c r="J62" s="43">
        <v>17239496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29640985</v>
      </c>
      <c r="D65" s="43">
        <v>30821636</v>
      </c>
      <c r="E65" s="44"/>
      <c r="F65" s="43">
        <v>37663152</v>
      </c>
      <c r="G65" s="44"/>
      <c r="H65" s="43">
        <v>68484788</v>
      </c>
      <c r="I65" s="44"/>
      <c r="J65" s="43">
        <v>17239496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29640985</v>
      </c>
      <c r="D68" s="43">
        <v>30821636</v>
      </c>
      <c r="E68" s="44"/>
      <c r="F68" s="43">
        <v>37663152</v>
      </c>
      <c r="G68" s="44"/>
      <c r="H68" s="43">
        <v>68484788</v>
      </c>
      <c r="I68" s="44"/>
      <c r="J68" s="43">
        <v>17239496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37954452</v>
      </c>
      <c r="D76" s="29">
        <v>4131237</v>
      </c>
      <c r="E76" s="30">
        <v>10.9</v>
      </c>
      <c r="F76" s="29">
        <v>8061100</v>
      </c>
      <c r="G76" s="30">
        <v>21.2</v>
      </c>
      <c r="H76" s="29">
        <v>12192337</v>
      </c>
      <c r="I76" s="30">
        <v>32.1</v>
      </c>
      <c r="J76" s="29">
        <v>398173</v>
      </c>
      <c r="K76" s="30">
        <v>3</v>
      </c>
      <c r="L76" s="30">
        <v>1924.5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37704456</v>
      </c>
      <c r="D77" s="41">
        <v>4131237</v>
      </c>
      <c r="E77" s="40">
        <v>11</v>
      </c>
      <c r="F77" s="41">
        <v>8061100</v>
      </c>
      <c r="G77" s="40">
        <v>21.4</v>
      </c>
      <c r="H77" s="41">
        <v>12192337</v>
      </c>
      <c r="I77" s="40">
        <v>32.299999999999997</v>
      </c>
      <c r="J77" s="41">
        <v>0</v>
      </c>
      <c r="K77" s="40">
        <v>2.9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37704456</v>
      </c>
      <c r="D81" s="54">
        <v>4131237</v>
      </c>
      <c r="E81" s="55">
        <v>11</v>
      </c>
      <c r="F81" s="54">
        <v>8061100</v>
      </c>
      <c r="G81" s="55">
        <v>21.4</v>
      </c>
      <c r="H81" s="54">
        <v>12192337</v>
      </c>
      <c r="I81" s="55">
        <v>32.299999999999997</v>
      </c>
      <c r="J81" s="54">
        <v>0</v>
      </c>
      <c r="K81" s="55">
        <v>2.9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249996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398173</v>
      </c>
      <c r="K83" s="40">
        <v>3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37954452</v>
      </c>
      <c r="D86" s="29">
        <v>4131237</v>
      </c>
      <c r="E86" s="55">
        <v>10.9</v>
      </c>
      <c r="F86" s="29">
        <v>8061100</v>
      </c>
      <c r="G86" s="55">
        <v>21.2</v>
      </c>
      <c r="H86" s="29">
        <v>12192337</v>
      </c>
      <c r="I86" s="55">
        <v>32.1</v>
      </c>
      <c r="J86" s="29">
        <v>1267738</v>
      </c>
      <c r="K86" s="55">
        <v>5.5</v>
      </c>
      <c r="L86" s="55">
        <v>535.9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249996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8.5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249996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8.5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398173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398173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37704456</v>
      </c>
      <c r="D97" s="54">
        <v>4131237</v>
      </c>
      <c r="E97" s="55">
        <v>11</v>
      </c>
      <c r="F97" s="54">
        <v>8061100</v>
      </c>
      <c r="G97" s="55">
        <v>21.4</v>
      </c>
      <c r="H97" s="54">
        <v>12192337</v>
      </c>
      <c r="I97" s="55">
        <v>32.299999999999997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37704456</v>
      </c>
      <c r="D98" s="33">
        <v>4131237</v>
      </c>
      <c r="E98" s="34">
        <v>11</v>
      </c>
      <c r="F98" s="33">
        <v>8061100</v>
      </c>
      <c r="G98" s="34">
        <v>21.4</v>
      </c>
      <c r="H98" s="33">
        <v>12192337</v>
      </c>
      <c r="I98" s="34">
        <v>32.299999999999997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869565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869565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232485300</v>
      </c>
      <c r="D114" s="54">
        <v>71659035</v>
      </c>
      <c r="E114" s="55">
        <v>30.8</v>
      </c>
      <c r="F114" s="54">
        <v>80795691</v>
      </c>
      <c r="G114" s="55">
        <v>34.799999999999997</v>
      </c>
      <c r="H114" s="54">
        <v>152454726</v>
      </c>
      <c r="I114" s="55">
        <v>65.599999999999994</v>
      </c>
      <c r="J114" s="54">
        <v>18851</v>
      </c>
      <c r="K114" s="55">
        <v>0</v>
      </c>
      <c r="L114" s="55">
        <v>428501.6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8133648</v>
      </c>
      <c r="D115" s="33">
        <v>262</v>
      </c>
      <c r="E115" s="34">
        <v>0</v>
      </c>
      <c r="F115" s="33">
        <v>427908</v>
      </c>
      <c r="G115" s="34">
        <v>5.3</v>
      </c>
      <c r="H115" s="33">
        <v>428170</v>
      </c>
      <c r="I115" s="34">
        <v>5.3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10678860</v>
      </c>
      <c r="D117" s="33">
        <v>-169685</v>
      </c>
      <c r="E117" s="34">
        <v>-1.6</v>
      </c>
      <c r="F117" s="33">
        <v>4772783</v>
      </c>
      <c r="G117" s="34">
        <v>44.7</v>
      </c>
      <c r="H117" s="33">
        <v>4603098</v>
      </c>
      <c r="I117" s="34">
        <v>43.1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168608568</v>
      </c>
      <c r="D118" s="33">
        <v>71828458</v>
      </c>
      <c r="E118" s="34">
        <v>42.6</v>
      </c>
      <c r="F118" s="33">
        <v>56987000</v>
      </c>
      <c r="G118" s="34">
        <v>33.799999999999997</v>
      </c>
      <c r="H118" s="33">
        <v>128815458</v>
      </c>
      <c r="I118" s="34">
        <v>76.400000000000006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37704456</v>
      </c>
      <c r="D119" s="33">
        <v>0</v>
      </c>
      <c r="E119" s="34">
        <v>0</v>
      </c>
      <c r="F119" s="33">
        <v>18608000</v>
      </c>
      <c r="G119" s="34">
        <v>49.4</v>
      </c>
      <c r="H119" s="33">
        <v>18608000</v>
      </c>
      <c r="I119" s="34">
        <v>49.4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7359768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18851</v>
      </c>
      <c r="K120" s="34">
        <v>0.9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-173709312</v>
      </c>
      <c r="D122" s="54">
        <v>-43677392</v>
      </c>
      <c r="E122" s="55">
        <v>25.1</v>
      </c>
      <c r="F122" s="54">
        <v>-1509955</v>
      </c>
      <c r="G122" s="55">
        <v>0.9</v>
      </c>
      <c r="H122" s="54">
        <v>-45187347</v>
      </c>
      <c r="I122" s="55">
        <v>26</v>
      </c>
      <c r="J122" s="54">
        <v>-26482415</v>
      </c>
      <c r="K122" s="55">
        <v>14.5</v>
      </c>
      <c r="L122" s="55">
        <v>-94.3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-173459316</v>
      </c>
      <c r="D123" s="33">
        <v>-43677392</v>
      </c>
      <c r="E123" s="34">
        <v>25.2</v>
      </c>
      <c r="F123" s="33">
        <v>-1509955</v>
      </c>
      <c r="G123" s="34">
        <v>0.9</v>
      </c>
      <c r="H123" s="33">
        <v>-45187347</v>
      </c>
      <c r="I123" s="34">
        <v>26.1</v>
      </c>
      <c r="J123" s="33">
        <v>-292395</v>
      </c>
      <c r="K123" s="34">
        <v>0.7</v>
      </c>
      <c r="L123" s="34">
        <v>416.4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-249996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-26190020</v>
      </c>
      <c r="K125" s="34">
        <v>308.10000000000002</v>
      </c>
      <c r="L125" s="34">
        <v>-100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58775988</v>
      </c>
      <c r="D126" s="64">
        <v>27981643</v>
      </c>
      <c r="E126" s="65">
        <v>47.6</v>
      </c>
      <c r="F126" s="64">
        <v>79285736</v>
      </c>
      <c r="G126" s="65">
        <v>134.9</v>
      </c>
      <c r="H126" s="64">
        <v>107267379</v>
      </c>
      <c r="I126" s="65">
        <v>182.5</v>
      </c>
      <c r="J126" s="64">
        <v>-26463564</v>
      </c>
      <c r="K126" s="65">
        <v>-51.5</v>
      </c>
      <c r="L126" s="65">
        <v>-399.6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-37954452</v>
      </c>
      <c r="D134" s="54">
        <v>0</v>
      </c>
      <c r="E134" s="55">
        <v>0</v>
      </c>
      <c r="F134" s="54">
        <v>1817616</v>
      </c>
      <c r="G134" s="55">
        <v>-4.8</v>
      </c>
      <c r="H134" s="54">
        <v>1817616</v>
      </c>
      <c r="I134" s="55">
        <v>-4.8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-37954452</v>
      </c>
      <c r="D135" s="33">
        <v>0</v>
      </c>
      <c r="E135" s="34">
        <v>0</v>
      </c>
      <c r="F135" s="33">
        <v>1817616</v>
      </c>
      <c r="G135" s="34">
        <v>-4.8</v>
      </c>
      <c r="H135" s="33">
        <v>1817616</v>
      </c>
      <c r="I135" s="34">
        <v>-4.8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-37954452</v>
      </c>
      <c r="D136" s="64">
        <v>0</v>
      </c>
      <c r="E136" s="65">
        <v>0</v>
      </c>
      <c r="F136" s="64">
        <v>1817616</v>
      </c>
      <c r="G136" s="65">
        <v>-4.8</v>
      </c>
      <c r="H136" s="64">
        <v>1817616</v>
      </c>
      <c r="I136" s="65">
        <v>-4.8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20821536</v>
      </c>
      <c r="D147" s="29">
        <v>27981643</v>
      </c>
      <c r="E147" s="30">
        <v>134.4</v>
      </c>
      <c r="F147" s="29">
        <v>81103352</v>
      </c>
      <c r="G147" s="30">
        <v>389.5</v>
      </c>
      <c r="H147" s="29">
        <v>109084995</v>
      </c>
      <c r="I147" s="30">
        <v>523.9</v>
      </c>
      <c r="J147" s="29">
        <v>-26463564</v>
      </c>
      <c r="K147" s="30">
        <v>-376</v>
      </c>
      <c r="L147" s="30">
        <v>-406.5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1119996</v>
      </c>
      <c r="D148" s="33">
        <v>1806408</v>
      </c>
      <c r="E148" s="34">
        <v>161.30000000000001</v>
      </c>
      <c r="F148" s="33">
        <v>29788051</v>
      </c>
      <c r="G148" s="34">
        <v>2659.7</v>
      </c>
      <c r="H148" s="33">
        <v>1806408</v>
      </c>
      <c r="I148" s="34">
        <v>161.30000000000001</v>
      </c>
      <c r="J148" s="33">
        <v>-971575</v>
      </c>
      <c r="K148" s="34">
        <v>0</v>
      </c>
      <c r="L148" s="34">
        <v>-3166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21941532</v>
      </c>
      <c r="D149" s="74">
        <v>29788051</v>
      </c>
      <c r="E149" s="75">
        <v>135.80000000000001</v>
      </c>
      <c r="F149" s="74">
        <v>110891403</v>
      </c>
      <c r="G149" s="75">
        <v>505.4</v>
      </c>
      <c r="H149" s="74">
        <v>110891403</v>
      </c>
      <c r="I149" s="75">
        <v>505.4</v>
      </c>
      <c r="J149" s="74">
        <v>-23674805</v>
      </c>
      <c r="K149" s="75">
        <v>-226.8</v>
      </c>
      <c r="L149" s="75">
        <v>-568.4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-18284</v>
      </c>
      <c r="D158" s="34">
        <v>0</v>
      </c>
      <c r="E158" s="33">
        <v>0</v>
      </c>
      <c r="F158" s="34">
        <v>0</v>
      </c>
      <c r="G158" s="33">
        <v>-39500</v>
      </c>
      <c r="H158" s="34">
        <v>-0.1</v>
      </c>
      <c r="I158" s="33">
        <v>60468212</v>
      </c>
      <c r="J158" s="34">
        <v>100.1</v>
      </c>
      <c r="K158" s="33">
        <v>60410428</v>
      </c>
      <c r="L158" s="34">
        <v>98.1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1159726</v>
      </c>
      <c r="J161" s="34">
        <v>100</v>
      </c>
      <c r="K161" s="33">
        <v>1159726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-18284</v>
      </c>
      <c r="D165" s="79">
        <v>0</v>
      </c>
      <c r="E165" s="43">
        <v>0</v>
      </c>
      <c r="F165" s="79">
        <v>0</v>
      </c>
      <c r="G165" s="43">
        <v>-39500</v>
      </c>
      <c r="H165" s="79">
        <v>-0.1</v>
      </c>
      <c r="I165" s="43">
        <v>61627938</v>
      </c>
      <c r="J165" s="79">
        <v>100.1</v>
      </c>
      <c r="K165" s="43">
        <v>61570154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188565907</v>
      </c>
      <c r="J167" s="34">
        <v>100</v>
      </c>
      <c r="K167" s="33">
        <v>188565907</v>
      </c>
      <c r="L167" s="34">
        <v>306.3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-16814</v>
      </c>
      <c r="D168" s="34">
        <v>-1</v>
      </c>
      <c r="E168" s="33">
        <v>0</v>
      </c>
      <c r="F168" s="34">
        <v>0</v>
      </c>
      <c r="G168" s="33">
        <v>-39500</v>
      </c>
      <c r="H168" s="34">
        <v>-2.4</v>
      </c>
      <c r="I168" s="33">
        <v>1711483</v>
      </c>
      <c r="J168" s="34">
        <v>103.4</v>
      </c>
      <c r="K168" s="33">
        <v>1655169</v>
      </c>
      <c r="L168" s="34">
        <v>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-1470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-128649452</v>
      </c>
      <c r="J169" s="34">
        <v>100</v>
      </c>
      <c r="K169" s="33">
        <v>-128650922</v>
      </c>
      <c r="L169" s="34">
        <v>-209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-18284</v>
      </c>
      <c r="D171" s="79">
        <v>0</v>
      </c>
      <c r="E171" s="43">
        <v>0</v>
      </c>
      <c r="F171" s="79">
        <v>0</v>
      </c>
      <c r="G171" s="43">
        <v>-39500</v>
      </c>
      <c r="H171" s="79">
        <v>-0.1</v>
      </c>
      <c r="I171" s="43">
        <v>61627938</v>
      </c>
      <c r="J171" s="79">
        <v>100.1</v>
      </c>
      <c r="K171" s="43">
        <v>61570154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-8219784</v>
      </c>
      <c r="F184" s="34">
        <v>-64.5</v>
      </c>
      <c r="G184" s="33">
        <v>7453096</v>
      </c>
      <c r="H184" s="34">
        <v>58.4</v>
      </c>
      <c r="I184" s="33">
        <v>13518316</v>
      </c>
      <c r="J184" s="34">
        <v>106</v>
      </c>
      <c r="K184" s="33">
        <v>12751628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-8219784</v>
      </c>
      <c r="F188" s="79">
        <v>-64.5</v>
      </c>
      <c r="G188" s="43">
        <v>7453096</v>
      </c>
      <c r="H188" s="79">
        <v>58.4</v>
      </c>
      <c r="I188" s="43">
        <v>13518316</v>
      </c>
      <c r="J188" s="79">
        <v>106</v>
      </c>
      <c r="K188" s="43">
        <v>12751628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244</v>
      </c>
      <c r="D191" s="89" t="s">
        <v>3</v>
      </c>
      <c r="E191" s="89" t="s">
        <v>3</v>
      </c>
      <c r="F191" s="89" t="s">
        <v>245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246</v>
      </c>
      <c r="D192" s="90" t="s">
        <v>3</v>
      </c>
      <c r="E192" s="90" t="s">
        <v>3</v>
      </c>
      <c r="F192" s="90" t="s">
        <v>245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p5XHI28R614s/gr2+llPTYqYKaD2OpUch+eVE0PPvaPrQHmj9Uk/RGmMhZ2oc9ovUyPck+C1WHHYT5Nr12rwQ==" saltValue="Mu46YWMmbITi9b5DMtHn8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581328734</v>
      </c>
      <c r="D12" s="29">
        <v>227303323</v>
      </c>
      <c r="E12" s="30">
        <v>39.1</v>
      </c>
      <c r="F12" s="29">
        <v>187245938</v>
      </c>
      <c r="G12" s="30">
        <v>32.200000000000003</v>
      </c>
      <c r="H12" s="29">
        <v>414549261</v>
      </c>
      <c r="I12" s="30">
        <v>71.3</v>
      </c>
      <c r="J12" s="29">
        <v>178245748</v>
      </c>
      <c r="K12" s="30">
        <v>74.5</v>
      </c>
      <c r="L12" s="30">
        <v>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55100</v>
      </c>
      <c r="D18" s="33">
        <v>9200</v>
      </c>
      <c r="E18" s="34">
        <v>16.7</v>
      </c>
      <c r="F18" s="33">
        <v>24799</v>
      </c>
      <c r="G18" s="34">
        <v>45</v>
      </c>
      <c r="H18" s="33">
        <v>33999</v>
      </c>
      <c r="I18" s="34">
        <v>61.7</v>
      </c>
      <c r="J18" s="33">
        <v>9400</v>
      </c>
      <c r="K18" s="34">
        <v>10.9</v>
      </c>
      <c r="L18" s="34">
        <v>163.80000000000001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26471520</v>
      </c>
      <c r="D22" s="33">
        <v>2742787</v>
      </c>
      <c r="E22" s="34">
        <v>10.4</v>
      </c>
      <c r="F22" s="33">
        <v>5166350</v>
      </c>
      <c r="G22" s="34">
        <v>19.5</v>
      </c>
      <c r="H22" s="33">
        <v>7909137</v>
      </c>
      <c r="I22" s="34">
        <v>29.9</v>
      </c>
      <c r="J22" s="33">
        <v>4503082</v>
      </c>
      <c r="K22" s="34">
        <v>41.9</v>
      </c>
      <c r="L22" s="34">
        <v>14.7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1631200</v>
      </c>
      <c r="D25" s="33">
        <v>446136</v>
      </c>
      <c r="E25" s="34">
        <v>27.4</v>
      </c>
      <c r="F25" s="33">
        <v>446136</v>
      </c>
      <c r="G25" s="34">
        <v>27.4</v>
      </c>
      <c r="H25" s="33">
        <v>892272</v>
      </c>
      <c r="I25" s="34">
        <v>54.7</v>
      </c>
      <c r="J25" s="33">
        <v>290665</v>
      </c>
      <c r="K25" s="34">
        <v>42.9</v>
      </c>
      <c r="L25" s="34">
        <v>53.5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200364</v>
      </c>
      <c r="D28" s="33">
        <v>49434</v>
      </c>
      <c r="E28" s="34">
        <v>24.7</v>
      </c>
      <c r="F28" s="33">
        <v>152638</v>
      </c>
      <c r="G28" s="34">
        <v>76.2</v>
      </c>
      <c r="H28" s="33">
        <v>202072</v>
      </c>
      <c r="I28" s="34">
        <v>100.9</v>
      </c>
      <c r="J28" s="33">
        <v>479354</v>
      </c>
      <c r="K28" s="34">
        <v>95.8</v>
      </c>
      <c r="L28" s="34">
        <v>-68.2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552970550</v>
      </c>
      <c r="D34" s="33">
        <v>224055766</v>
      </c>
      <c r="E34" s="34">
        <v>40.5</v>
      </c>
      <c r="F34" s="33">
        <v>181456015</v>
      </c>
      <c r="G34" s="34">
        <v>32.799999999999997</v>
      </c>
      <c r="H34" s="33">
        <v>405511781</v>
      </c>
      <c r="I34" s="34">
        <v>73.3</v>
      </c>
      <c r="J34" s="33">
        <v>172963247</v>
      </c>
      <c r="K34" s="34">
        <v>75.7</v>
      </c>
      <c r="L34" s="34">
        <v>4.9000000000000004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617764905</v>
      </c>
      <c r="D42" s="29">
        <v>76245575</v>
      </c>
      <c r="E42" s="30">
        <v>12.3</v>
      </c>
      <c r="F42" s="29">
        <v>91265550</v>
      </c>
      <c r="G42" s="30">
        <v>14.8</v>
      </c>
      <c r="H42" s="29">
        <v>167511125</v>
      </c>
      <c r="I42" s="30">
        <v>27.1</v>
      </c>
      <c r="J42" s="29">
        <v>81561642</v>
      </c>
      <c r="K42" s="30">
        <v>22.1</v>
      </c>
      <c r="L42" s="30">
        <v>11.9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223839878</v>
      </c>
      <c r="D43" s="33">
        <v>42556521</v>
      </c>
      <c r="E43" s="34">
        <v>19</v>
      </c>
      <c r="F43" s="33">
        <v>51598950</v>
      </c>
      <c r="G43" s="34">
        <v>23.1</v>
      </c>
      <c r="H43" s="33">
        <v>94155471</v>
      </c>
      <c r="I43" s="34">
        <v>42.1</v>
      </c>
      <c r="J43" s="33">
        <v>29633660</v>
      </c>
      <c r="K43" s="34">
        <v>37.6</v>
      </c>
      <c r="L43" s="34">
        <v>74.099999999999994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8441210</v>
      </c>
      <c r="D44" s="33">
        <v>2677103</v>
      </c>
      <c r="E44" s="34">
        <v>31.7</v>
      </c>
      <c r="F44" s="33">
        <v>2361475</v>
      </c>
      <c r="G44" s="34">
        <v>28</v>
      </c>
      <c r="H44" s="33">
        <v>5038578</v>
      </c>
      <c r="I44" s="34">
        <v>59.7</v>
      </c>
      <c r="J44" s="33">
        <v>3082378</v>
      </c>
      <c r="K44" s="34">
        <v>68.3</v>
      </c>
      <c r="L44" s="34">
        <v>-23.4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214</v>
      </c>
      <c r="E46" s="34">
        <v>0</v>
      </c>
      <c r="F46" s="33">
        <v>487536</v>
      </c>
      <c r="G46" s="34">
        <v>0</v>
      </c>
      <c r="H46" s="33">
        <v>487750</v>
      </c>
      <c r="I46" s="34">
        <v>0</v>
      </c>
      <c r="J46" s="33">
        <v>25739</v>
      </c>
      <c r="K46" s="34">
        <v>0</v>
      </c>
      <c r="L46" s="34">
        <v>1794.2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103481914</v>
      </c>
      <c r="D48" s="33">
        <v>181722</v>
      </c>
      <c r="E48" s="34">
        <v>0.2</v>
      </c>
      <c r="F48" s="33">
        <v>0</v>
      </c>
      <c r="G48" s="34">
        <v>0</v>
      </c>
      <c r="H48" s="33">
        <v>181722</v>
      </c>
      <c r="I48" s="34">
        <v>0.2</v>
      </c>
      <c r="J48" s="33">
        <v>185000</v>
      </c>
      <c r="K48" s="34">
        <v>0.2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190235407</v>
      </c>
      <c r="D50" s="33">
        <v>12026177</v>
      </c>
      <c r="E50" s="34">
        <v>6.3</v>
      </c>
      <c r="F50" s="33">
        <v>19055464</v>
      </c>
      <c r="G50" s="34">
        <v>10</v>
      </c>
      <c r="H50" s="33">
        <v>31081641</v>
      </c>
      <c r="I50" s="34">
        <v>16.3</v>
      </c>
      <c r="J50" s="33">
        <v>35839385</v>
      </c>
      <c r="K50" s="34">
        <v>34.799999999999997</v>
      </c>
      <c r="L50" s="34">
        <v>-46.8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31450000</v>
      </c>
      <c r="D51" s="33">
        <v>7679791</v>
      </c>
      <c r="E51" s="34">
        <v>24.4</v>
      </c>
      <c r="F51" s="33">
        <v>6291390</v>
      </c>
      <c r="G51" s="34">
        <v>20</v>
      </c>
      <c r="H51" s="33">
        <v>13971181</v>
      </c>
      <c r="I51" s="34">
        <v>44.4</v>
      </c>
      <c r="J51" s="33">
        <v>6465927</v>
      </c>
      <c r="K51" s="34">
        <v>65.2</v>
      </c>
      <c r="L51" s="34">
        <v>-2.7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60316496</v>
      </c>
      <c r="D53" s="33">
        <v>11124047</v>
      </c>
      <c r="E53" s="34">
        <v>18.399999999999999</v>
      </c>
      <c r="F53" s="33">
        <v>11470735</v>
      </c>
      <c r="G53" s="34">
        <v>19</v>
      </c>
      <c r="H53" s="33">
        <v>22594782</v>
      </c>
      <c r="I53" s="34">
        <v>37.5</v>
      </c>
      <c r="J53" s="33">
        <v>6329553</v>
      </c>
      <c r="K53" s="34">
        <v>25.6</v>
      </c>
      <c r="L53" s="34">
        <v>81.2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-36436171</v>
      </c>
      <c r="D57" s="43">
        <v>151057748</v>
      </c>
      <c r="E57" s="44">
        <v>0</v>
      </c>
      <c r="F57" s="43">
        <v>95980388</v>
      </c>
      <c r="G57" s="44">
        <v>0</v>
      </c>
      <c r="H57" s="43">
        <v>247038136</v>
      </c>
      <c r="I57" s="44">
        <v>0</v>
      </c>
      <c r="J57" s="43">
        <v>96684106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737767450</v>
      </c>
      <c r="D58" s="33">
        <v>207110332</v>
      </c>
      <c r="E58" s="34">
        <v>28.1</v>
      </c>
      <c r="F58" s="33">
        <v>173945335</v>
      </c>
      <c r="G58" s="34">
        <v>23.6</v>
      </c>
      <c r="H58" s="33">
        <v>381055667</v>
      </c>
      <c r="I58" s="34">
        <v>51.6</v>
      </c>
      <c r="J58" s="33">
        <v>172208220</v>
      </c>
      <c r="K58" s="34">
        <v>50.5</v>
      </c>
      <c r="L58" s="34">
        <v>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701331279</v>
      </c>
      <c r="D60" s="43">
        <v>358168080</v>
      </c>
      <c r="E60" s="44"/>
      <c r="F60" s="43">
        <v>269925723</v>
      </c>
      <c r="G60" s="44"/>
      <c r="H60" s="43">
        <v>628093803</v>
      </c>
      <c r="I60" s="44"/>
      <c r="J60" s="43">
        <v>268892326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701331279</v>
      </c>
      <c r="D62" s="43">
        <v>358168080</v>
      </c>
      <c r="E62" s="44"/>
      <c r="F62" s="43">
        <v>269925723</v>
      </c>
      <c r="G62" s="44"/>
      <c r="H62" s="43">
        <v>628093803</v>
      </c>
      <c r="I62" s="44"/>
      <c r="J62" s="43">
        <v>268892326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701331279</v>
      </c>
      <c r="D65" s="43">
        <v>358168080</v>
      </c>
      <c r="E65" s="44"/>
      <c r="F65" s="43">
        <v>269925723</v>
      </c>
      <c r="G65" s="44"/>
      <c r="H65" s="43">
        <v>628093803</v>
      </c>
      <c r="I65" s="44"/>
      <c r="J65" s="43">
        <v>268892326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701331279</v>
      </c>
      <c r="D68" s="43">
        <v>358168080</v>
      </c>
      <c r="E68" s="44"/>
      <c r="F68" s="43">
        <v>269925723</v>
      </c>
      <c r="G68" s="44"/>
      <c r="H68" s="43">
        <v>628093803</v>
      </c>
      <c r="I68" s="44"/>
      <c r="J68" s="43">
        <v>268892326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708380320</v>
      </c>
      <c r="D76" s="29">
        <v>113269100</v>
      </c>
      <c r="E76" s="30">
        <v>16</v>
      </c>
      <c r="F76" s="29">
        <v>119722803</v>
      </c>
      <c r="G76" s="30">
        <v>16.899999999999999</v>
      </c>
      <c r="H76" s="29">
        <v>232991903</v>
      </c>
      <c r="I76" s="30">
        <v>32.9</v>
      </c>
      <c r="J76" s="29">
        <v>76731223</v>
      </c>
      <c r="K76" s="30">
        <v>18.399999999999999</v>
      </c>
      <c r="L76" s="30">
        <v>56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691380320</v>
      </c>
      <c r="D77" s="41">
        <v>99639556</v>
      </c>
      <c r="E77" s="40">
        <v>14.4</v>
      </c>
      <c r="F77" s="41">
        <v>110222711</v>
      </c>
      <c r="G77" s="40">
        <v>15.9</v>
      </c>
      <c r="H77" s="41">
        <v>209862267</v>
      </c>
      <c r="I77" s="40">
        <v>30.4</v>
      </c>
      <c r="J77" s="41">
        <v>64058993</v>
      </c>
      <c r="K77" s="40">
        <v>16.2</v>
      </c>
      <c r="L77" s="40">
        <v>72.099999999999994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58150</v>
      </c>
      <c r="G78" s="40">
        <v>0</v>
      </c>
      <c r="H78" s="41">
        <v>58150</v>
      </c>
      <c r="I78" s="40">
        <v>0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691380320</v>
      </c>
      <c r="D81" s="54">
        <v>99639556</v>
      </c>
      <c r="E81" s="55">
        <v>14.4</v>
      </c>
      <c r="F81" s="54">
        <v>110280861</v>
      </c>
      <c r="G81" s="55">
        <v>16</v>
      </c>
      <c r="H81" s="54">
        <v>209920417</v>
      </c>
      <c r="I81" s="55">
        <v>30.4</v>
      </c>
      <c r="J81" s="54">
        <v>64058993</v>
      </c>
      <c r="K81" s="55">
        <v>16.2</v>
      </c>
      <c r="L81" s="55">
        <v>72.2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17000000</v>
      </c>
      <c r="D83" s="41">
        <v>13629544</v>
      </c>
      <c r="E83" s="40">
        <v>80.2</v>
      </c>
      <c r="F83" s="41">
        <v>9441942</v>
      </c>
      <c r="G83" s="40">
        <v>55.5</v>
      </c>
      <c r="H83" s="41">
        <v>23071486</v>
      </c>
      <c r="I83" s="40">
        <v>135.69999999999999</v>
      </c>
      <c r="J83" s="41">
        <v>12672230</v>
      </c>
      <c r="K83" s="40">
        <v>73.8</v>
      </c>
      <c r="L83" s="40">
        <v>-25.5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708380320</v>
      </c>
      <c r="D86" s="29">
        <v>113269100</v>
      </c>
      <c r="E86" s="55">
        <v>16</v>
      </c>
      <c r="F86" s="29">
        <v>119722803</v>
      </c>
      <c r="G86" s="55">
        <v>16.899999999999999</v>
      </c>
      <c r="H86" s="29">
        <v>232991903</v>
      </c>
      <c r="I86" s="55">
        <v>32.9</v>
      </c>
      <c r="J86" s="29">
        <v>76731223</v>
      </c>
      <c r="K86" s="55">
        <v>18.399999999999999</v>
      </c>
      <c r="L86" s="55">
        <v>56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5250000</v>
      </c>
      <c r="D87" s="54">
        <v>58236</v>
      </c>
      <c r="E87" s="55">
        <v>1.1000000000000001</v>
      </c>
      <c r="F87" s="54">
        <v>87250</v>
      </c>
      <c r="G87" s="55">
        <v>1.7</v>
      </c>
      <c r="H87" s="54">
        <v>145486</v>
      </c>
      <c r="I87" s="55">
        <v>2.8</v>
      </c>
      <c r="J87" s="54">
        <v>224500</v>
      </c>
      <c r="K87" s="55">
        <v>2.8</v>
      </c>
      <c r="L87" s="55">
        <v>-61.1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2980000</v>
      </c>
      <c r="D88" s="33">
        <v>29118</v>
      </c>
      <c r="E88" s="34">
        <v>1</v>
      </c>
      <c r="F88" s="33">
        <v>0</v>
      </c>
      <c r="G88" s="34">
        <v>0</v>
      </c>
      <c r="H88" s="33">
        <v>29118</v>
      </c>
      <c r="I88" s="34">
        <v>1</v>
      </c>
      <c r="J88" s="33">
        <v>0</v>
      </c>
      <c r="K88" s="34">
        <v>1.7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1970000</v>
      </c>
      <c r="D89" s="33">
        <v>29118</v>
      </c>
      <c r="E89" s="34">
        <v>1.5</v>
      </c>
      <c r="F89" s="33">
        <v>87250</v>
      </c>
      <c r="G89" s="34">
        <v>4.4000000000000004</v>
      </c>
      <c r="H89" s="33">
        <v>116368</v>
      </c>
      <c r="I89" s="34">
        <v>5.9</v>
      </c>
      <c r="J89" s="33">
        <v>224500</v>
      </c>
      <c r="K89" s="34">
        <v>3.5</v>
      </c>
      <c r="L89" s="34">
        <v>-61.1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300000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10400000</v>
      </c>
      <c r="D91" s="54">
        <v>4000</v>
      </c>
      <c r="E91" s="55">
        <v>0</v>
      </c>
      <c r="F91" s="54">
        <v>0</v>
      </c>
      <c r="G91" s="55">
        <v>0</v>
      </c>
      <c r="H91" s="54">
        <v>4000</v>
      </c>
      <c r="I91" s="55">
        <v>0</v>
      </c>
      <c r="J91" s="54">
        <v>1612176</v>
      </c>
      <c r="K91" s="55">
        <v>12.2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10400000</v>
      </c>
      <c r="D94" s="33">
        <v>4000</v>
      </c>
      <c r="E94" s="34">
        <v>0</v>
      </c>
      <c r="F94" s="33">
        <v>0</v>
      </c>
      <c r="G94" s="34">
        <v>0</v>
      </c>
      <c r="H94" s="33">
        <v>4000</v>
      </c>
      <c r="I94" s="34">
        <v>0</v>
      </c>
      <c r="J94" s="33">
        <v>1612176</v>
      </c>
      <c r="K94" s="34">
        <v>12.2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1420000</v>
      </c>
      <c r="D97" s="54">
        <v>0</v>
      </c>
      <c r="E97" s="55">
        <v>0</v>
      </c>
      <c r="F97" s="54">
        <v>550</v>
      </c>
      <c r="G97" s="55">
        <v>0</v>
      </c>
      <c r="H97" s="54">
        <v>550</v>
      </c>
      <c r="I97" s="55">
        <v>0</v>
      </c>
      <c r="J97" s="54">
        <v>0</v>
      </c>
      <c r="K97" s="55">
        <v>11.7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1130000</v>
      </c>
      <c r="D98" s="33">
        <v>0</v>
      </c>
      <c r="E98" s="34">
        <v>0</v>
      </c>
      <c r="F98" s="33">
        <v>550</v>
      </c>
      <c r="G98" s="34">
        <v>0</v>
      </c>
      <c r="H98" s="33">
        <v>550</v>
      </c>
      <c r="I98" s="34">
        <v>0</v>
      </c>
      <c r="J98" s="33">
        <v>0</v>
      </c>
      <c r="K98" s="34">
        <v>14.5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290000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691310320</v>
      </c>
      <c r="D101" s="54">
        <v>113206864</v>
      </c>
      <c r="E101" s="55">
        <v>16.399999999999999</v>
      </c>
      <c r="F101" s="54">
        <v>119635003</v>
      </c>
      <c r="G101" s="55">
        <v>17.3</v>
      </c>
      <c r="H101" s="54">
        <v>232841867</v>
      </c>
      <c r="I101" s="55">
        <v>33.700000000000003</v>
      </c>
      <c r="J101" s="54">
        <v>74894547</v>
      </c>
      <c r="K101" s="55">
        <v>18.8</v>
      </c>
      <c r="L101" s="55">
        <v>59.7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553654767</v>
      </c>
      <c r="D103" s="33">
        <v>70206022</v>
      </c>
      <c r="E103" s="34">
        <v>12.7</v>
      </c>
      <c r="F103" s="33">
        <v>86095705</v>
      </c>
      <c r="G103" s="34">
        <v>15.6</v>
      </c>
      <c r="H103" s="33">
        <v>156301727</v>
      </c>
      <c r="I103" s="34">
        <v>28.2</v>
      </c>
      <c r="J103" s="33">
        <v>68295527</v>
      </c>
      <c r="K103" s="34">
        <v>19.5</v>
      </c>
      <c r="L103" s="34">
        <v>26.1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125562526</v>
      </c>
      <c r="D104" s="33">
        <v>43000842</v>
      </c>
      <c r="E104" s="34">
        <v>34.200000000000003</v>
      </c>
      <c r="F104" s="33">
        <v>33539298</v>
      </c>
      <c r="G104" s="34">
        <v>26.7</v>
      </c>
      <c r="H104" s="33">
        <v>76540140</v>
      </c>
      <c r="I104" s="34">
        <v>61</v>
      </c>
      <c r="J104" s="33">
        <v>6599020</v>
      </c>
      <c r="K104" s="34">
        <v>14</v>
      </c>
      <c r="L104" s="34">
        <v>408.2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12093027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1319369380</v>
      </c>
      <c r="D114" s="54">
        <v>150349108</v>
      </c>
      <c r="E114" s="55">
        <v>11.4</v>
      </c>
      <c r="F114" s="54">
        <v>38689608</v>
      </c>
      <c r="G114" s="55">
        <v>2.9</v>
      </c>
      <c r="H114" s="54">
        <v>189038716</v>
      </c>
      <c r="I114" s="55">
        <v>14.3</v>
      </c>
      <c r="J114" s="54">
        <v>204133903</v>
      </c>
      <c r="K114" s="55">
        <v>26.1</v>
      </c>
      <c r="L114" s="55">
        <v>-81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2159860</v>
      </c>
      <c r="D117" s="33">
        <v>24146984</v>
      </c>
      <c r="E117" s="34">
        <v>1118</v>
      </c>
      <c r="F117" s="33">
        <v>623573</v>
      </c>
      <c r="G117" s="34">
        <v>28.9</v>
      </c>
      <c r="H117" s="33">
        <v>24770557</v>
      </c>
      <c r="I117" s="34">
        <v>1146.9000000000001</v>
      </c>
      <c r="J117" s="33">
        <v>779419</v>
      </c>
      <c r="K117" s="34">
        <v>921.9</v>
      </c>
      <c r="L117" s="34">
        <v>-20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552970550</v>
      </c>
      <c r="D118" s="33">
        <v>148350492</v>
      </c>
      <c r="E118" s="34">
        <v>26.8</v>
      </c>
      <c r="F118" s="33">
        <v>-74726</v>
      </c>
      <c r="G118" s="34">
        <v>0</v>
      </c>
      <c r="H118" s="33">
        <v>148275766</v>
      </c>
      <c r="I118" s="34">
        <v>26.8</v>
      </c>
      <c r="J118" s="33">
        <v>504274</v>
      </c>
      <c r="K118" s="34">
        <v>28.3</v>
      </c>
      <c r="L118" s="34">
        <v>-114.8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737767450</v>
      </c>
      <c r="D119" s="33">
        <v>-24891155</v>
      </c>
      <c r="E119" s="34">
        <v>-3.4</v>
      </c>
      <c r="F119" s="33">
        <v>32974406</v>
      </c>
      <c r="G119" s="34">
        <v>4.5</v>
      </c>
      <c r="H119" s="33">
        <v>8083251</v>
      </c>
      <c r="I119" s="34">
        <v>1.1000000000000001</v>
      </c>
      <c r="J119" s="33">
        <v>198347128</v>
      </c>
      <c r="K119" s="34">
        <v>19.899999999999999</v>
      </c>
      <c r="L119" s="34">
        <v>-83.4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26471520</v>
      </c>
      <c r="D120" s="33">
        <v>2742787</v>
      </c>
      <c r="E120" s="34">
        <v>10.4</v>
      </c>
      <c r="F120" s="33">
        <v>5166355</v>
      </c>
      <c r="G120" s="34">
        <v>19.5</v>
      </c>
      <c r="H120" s="33">
        <v>7909142</v>
      </c>
      <c r="I120" s="34">
        <v>29.9</v>
      </c>
      <c r="J120" s="33">
        <v>4503082</v>
      </c>
      <c r="K120" s="34">
        <v>41.9</v>
      </c>
      <c r="L120" s="34">
        <v>14.7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-687670255</v>
      </c>
      <c r="D122" s="54">
        <v>3446</v>
      </c>
      <c r="E122" s="55">
        <v>0</v>
      </c>
      <c r="F122" s="54">
        <v>51735</v>
      </c>
      <c r="G122" s="55">
        <v>0</v>
      </c>
      <c r="H122" s="54">
        <v>55181</v>
      </c>
      <c r="I122" s="55">
        <v>0</v>
      </c>
      <c r="J122" s="54">
        <v>-6054135</v>
      </c>
      <c r="K122" s="55">
        <v>1.4</v>
      </c>
      <c r="L122" s="55">
        <v>-100.9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-656220255</v>
      </c>
      <c r="D123" s="33">
        <v>3446</v>
      </c>
      <c r="E123" s="34">
        <v>0</v>
      </c>
      <c r="F123" s="33">
        <v>51735</v>
      </c>
      <c r="G123" s="34">
        <v>0</v>
      </c>
      <c r="H123" s="33">
        <v>55181</v>
      </c>
      <c r="I123" s="34">
        <v>0</v>
      </c>
      <c r="J123" s="33">
        <v>-6054135</v>
      </c>
      <c r="K123" s="34">
        <v>1.4</v>
      </c>
      <c r="L123" s="34">
        <v>-100.9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-31450000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631699125</v>
      </c>
      <c r="D126" s="64">
        <v>150352554</v>
      </c>
      <c r="E126" s="65">
        <v>23.8</v>
      </c>
      <c r="F126" s="64">
        <v>38741343</v>
      </c>
      <c r="G126" s="65">
        <v>6.1</v>
      </c>
      <c r="H126" s="64">
        <v>189093897</v>
      </c>
      <c r="I126" s="65">
        <v>29.9</v>
      </c>
      <c r="J126" s="64">
        <v>198079768</v>
      </c>
      <c r="K126" s="65">
        <v>40.9</v>
      </c>
      <c r="L126" s="65">
        <v>-80.400000000000006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-814637368</v>
      </c>
      <c r="D134" s="54">
        <v>0</v>
      </c>
      <c r="E134" s="55">
        <v>0</v>
      </c>
      <c r="F134" s="54">
        <v>4999</v>
      </c>
      <c r="G134" s="55">
        <v>0</v>
      </c>
      <c r="H134" s="54">
        <v>4999</v>
      </c>
      <c r="I134" s="55">
        <v>0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-814637368</v>
      </c>
      <c r="D135" s="33">
        <v>0</v>
      </c>
      <c r="E135" s="34">
        <v>0</v>
      </c>
      <c r="F135" s="33">
        <v>4999</v>
      </c>
      <c r="G135" s="34">
        <v>0</v>
      </c>
      <c r="H135" s="33">
        <v>4999</v>
      </c>
      <c r="I135" s="34">
        <v>0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-814637368</v>
      </c>
      <c r="D136" s="64">
        <v>0</v>
      </c>
      <c r="E136" s="65">
        <v>0</v>
      </c>
      <c r="F136" s="64">
        <v>4999</v>
      </c>
      <c r="G136" s="65">
        <v>0</v>
      </c>
      <c r="H136" s="64">
        <v>4999</v>
      </c>
      <c r="I136" s="65">
        <v>0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-182938243</v>
      </c>
      <c r="D147" s="29">
        <v>150352554</v>
      </c>
      <c r="E147" s="30">
        <v>-82.2</v>
      </c>
      <c r="F147" s="29">
        <v>38746342</v>
      </c>
      <c r="G147" s="30">
        <v>-21.2</v>
      </c>
      <c r="H147" s="29">
        <v>189098896</v>
      </c>
      <c r="I147" s="30">
        <v>-103.4</v>
      </c>
      <c r="J147" s="29">
        <v>198079768</v>
      </c>
      <c r="K147" s="30">
        <v>-2133.1999999999998</v>
      </c>
      <c r="L147" s="30">
        <v>-80.400000000000006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194340648</v>
      </c>
      <c r="D148" s="33">
        <v>0</v>
      </c>
      <c r="E148" s="34">
        <v>0</v>
      </c>
      <c r="F148" s="33">
        <v>150352554</v>
      </c>
      <c r="G148" s="34">
        <v>77.400000000000006</v>
      </c>
      <c r="H148" s="33">
        <v>0</v>
      </c>
      <c r="I148" s="34">
        <v>0</v>
      </c>
      <c r="J148" s="33">
        <v>299904680</v>
      </c>
      <c r="K148" s="34">
        <v>0</v>
      </c>
      <c r="L148" s="34">
        <v>-49.9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11402405</v>
      </c>
      <c r="D149" s="74">
        <v>150352554</v>
      </c>
      <c r="E149" s="75">
        <v>1318.6</v>
      </c>
      <c r="F149" s="74">
        <v>189098896</v>
      </c>
      <c r="G149" s="75">
        <v>1658.4</v>
      </c>
      <c r="H149" s="74">
        <v>189098896</v>
      </c>
      <c r="I149" s="75">
        <v>1658.4</v>
      </c>
      <c r="J149" s="74">
        <v>497984448</v>
      </c>
      <c r="K149" s="75">
        <v>168.8</v>
      </c>
      <c r="L149" s="75">
        <v>-62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20768641</v>
      </c>
      <c r="J164" s="34">
        <v>100</v>
      </c>
      <c r="K164" s="33">
        <v>20768641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20768641</v>
      </c>
      <c r="J165" s="79">
        <v>100</v>
      </c>
      <c r="K165" s="43">
        <v>20768641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9397529</v>
      </c>
      <c r="J167" s="34">
        <v>100</v>
      </c>
      <c r="K167" s="33">
        <v>9397529</v>
      </c>
      <c r="L167" s="34">
        <v>45.2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6936620</v>
      </c>
      <c r="J168" s="34">
        <v>100</v>
      </c>
      <c r="K168" s="33">
        <v>6936620</v>
      </c>
      <c r="L168" s="34">
        <v>33.4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4434492</v>
      </c>
      <c r="J170" s="34">
        <v>100</v>
      </c>
      <c r="K170" s="33">
        <v>4434492</v>
      </c>
      <c r="L170" s="34">
        <v>21.4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20768641</v>
      </c>
      <c r="J171" s="79">
        <v>100</v>
      </c>
      <c r="K171" s="43">
        <v>20768641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-30874122</v>
      </c>
      <c r="D179" s="34">
        <v>-5.7</v>
      </c>
      <c r="E179" s="33">
        <v>0</v>
      </c>
      <c r="F179" s="34">
        <v>0</v>
      </c>
      <c r="G179" s="33">
        <v>-28879630</v>
      </c>
      <c r="H179" s="34">
        <v>-5.3</v>
      </c>
      <c r="I179" s="33">
        <v>605260561</v>
      </c>
      <c r="J179" s="34">
        <v>111</v>
      </c>
      <c r="K179" s="33">
        <v>545506809</v>
      </c>
      <c r="L179" s="34">
        <v>115.8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-2086241</v>
      </c>
      <c r="D185" s="34">
        <v>70.900000000000006</v>
      </c>
      <c r="E185" s="33">
        <v>-855077</v>
      </c>
      <c r="F185" s="34">
        <v>29.1</v>
      </c>
      <c r="G185" s="33">
        <v>0</v>
      </c>
      <c r="H185" s="34">
        <v>0</v>
      </c>
      <c r="I185" s="33">
        <v>0</v>
      </c>
      <c r="J185" s="34">
        <v>0</v>
      </c>
      <c r="K185" s="33">
        <v>-2941318</v>
      </c>
      <c r="L185" s="34">
        <v>-0.6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-82212937</v>
      </c>
      <c r="D186" s="34">
        <v>115.2</v>
      </c>
      <c r="E186" s="33">
        <v>-9055849</v>
      </c>
      <c r="F186" s="34">
        <v>12.7</v>
      </c>
      <c r="G186" s="33">
        <v>-18941168</v>
      </c>
      <c r="H186" s="34">
        <v>26.5</v>
      </c>
      <c r="I186" s="33">
        <v>38867183</v>
      </c>
      <c r="J186" s="34">
        <v>-54.5</v>
      </c>
      <c r="K186" s="33">
        <v>-71342771</v>
      </c>
      <c r="L186" s="34">
        <v>-15.1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-115173300</v>
      </c>
      <c r="D188" s="79">
        <v>-24.4</v>
      </c>
      <c r="E188" s="43">
        <v>-9910926</v>
      </c>
      <c r="F188" s="79">
        <v>-2.1</v>
      </c>
      <c r="G188" s="43">
        <v>-47820798</v>
      </c>
      <c r="H188" s="79">
        <v>-10.1</v>
      </c>
      <c r="I188" s="43">
        <v>644127744</v>
      </c>
      <c r="J188" s="79">
        <v>136.69999999999999</v>
      </c>
      <c r="K188" s="43">
        <v>471222720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248</v>
      </c>
      <c r="D191" s="89" t="s">
        <v>3</v>
      </c>
      <c r="E191" s="89" t="s">
        <v>3</v>
      </c>
      <c r="F191" s="89" t="s">
        <v>249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248</v>
      </c>
      <c r="D192" s="90" t="s">
        <v>3</v>
      </c>
      <c r="E192" s="90" t="s">
        <v>3</v>
      </c>
      <c r="F192" s="90" t="s">
        <v>249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Bs//2fWLrIH2AUPQZz8J2/rW9n6KD3Vo2DkKFZNX1Ocb1ohGA/PdnpTmbnJ4LP/nLcu4g11VuQ9XqxPn8B4nQ==" saltValue="Brb6TABa3aqh/nvBWyGWB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4571805013</v>
      </c>
      <c r="D12" s="29">
        <v>1329151442</v>
      </c>
      <c r="E12" s="30">
        <v>29.1</v>
      </c>
      <c r="F12" s="29">
        <v>1204199880</v>
      </c>
      <c r="G12" s="30">
        <v>26.3</v>
      </c>
      <c r="H12" s="29">
        <v>2533351322</v>
      </c>
      <c r="I12" s="30">
        <v>55.4</v>
      </c>
      <c r="J12" s="29">
        <v>1074107479</v>
      </c>
      <c r="K12" s="30">
        <v>54.6</v>
      </c>
      <c r="L12" s="30">
        <v>12.1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1220695817</v>
      </c>
      <c r="D14" s="33">
        <v>319973978</v>
      </c>
      <c r="E14" s="34">
        <v>26.2</v>
      </c>
      <c r="F14" s="33">
        <v>301296874</v>
      </c>
      <c r="G14" s="34">
        <v>24.7</v>
      </c>
      <c r="H14" s="33">
        <v>621270852</v>
      </c>
      <c r="I14" s="34">
        <v>50.9</v>
      </c>
      <c r="J14" s="33">
        <v>238484668</v>
      </c>
      <c r="K14" s="34">
        <v>50.9</v>
      </c>
      <c r="L14" s="34">
        <v>26.3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883875703</v>
      </c>
      <c r="D15" s="33">
        <v>219632529</v>
      </c>
      <c r="E15" s="34">
        <v>24.8</v>
      </c>
      <c r="F15" s="33">
        <v>221264475</v>
      </c>
      <c r="G15" s="34">
        <v>25</v>
      </c>
      <c r="H15" s="33">
        <v>440897004</v>
      </c>
      <c r="I15" s="34">
        <v>49.9</v>
      </c>
      <c r="J15" s="33">
        <v>215924968</v>
      </c>
      <c r="K15" s="34">
        <v>48.2</v>
      </c>
      <c r="L15" s="34">
        <v>2.5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184570199</v>
      </c>
      <c r="D16" s="33">
        <v>37920794</v>
      </c>
      <c r="E16" s="34">
        <v>20.5</v>
      </c>
      <c r="F16" s="33">
        <v>37881721</v>
      </c>
      <c r="G16" s="34">
        <v>20.5</v>
      </c>
      <c r="H16" s="33">
        <v>75802515</v>
      </c>
      <c r="I16" s="34">
        <v>41.1</v>
      </c>
      <c r="J16" s="33">
        <v>34376441</v>
      </c>
      <c r="K16" s="34">
        <v>40.6</v>
      </c>
      <c r="L16" s="34">
        <v>10.199999999999999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229597000</v>
      </c>
      <c r="D17" s="33">
        <v>50557714</v>
      </c>
      <c r="E17" s="34">
        <v>22</v>
      </c>
      <c r="F17" s="33">
        <v>50310966</v>
      </c>
      <c r="G17" s="34">
        <v>21.9</v>
      </c>
      <c r="H17" s="33">
        <v>100868680</v>
      </c>
      <c r="I17" s="34">
        <v>43.9</v>
      </c>
      <c r="J17" s="33">
        <v>50557963</v>
      </c>
      <c r="K17" s="34">
        <v>46</v>
      </c>
      <c r="L17" s="34">
        <v>-0.5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10306758</v>
      </c>
      <c r="D18" s="33">
        <v>2471520</v>
      </c>
      <c r="E18" s="34">
        <v>24</v>
      </c>
      <c r="F18" s="33">
        <v>2583748</v>
      </c>
      <c r="G18" s="34">
        <v>25.1</v>
      </c>
      <c r="H18" s="33">
        <v>5055268</v>
      </c>
      <c r="I18" s="34">
        <v>49</v>
      </c>
      <c r="J18" s="33">
        <v>2931137</v>
      </c>
      <c r="K18" s="34">
        <v>62.9</v>
      </c>
      <c r="L18" s="34">
        <v>-11.9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669330989</v>
      </c>
      <c r="D21" s="33">
        <v>190137715</v>
      </c>
      <c r="E21" s="34">
        <v>28.4</v>
      </c>
      <c r="F21" s="33">
        <v>196076625</v>
      </c>
      <c r="G21" s="34">
        <v>29.3</v>
      </c>
      <c r="H21" s="33">
        <v>386214340</v>
      </c>
      <c r="I21" s="34">
        <v>57.7</v>
      </c>
      <c r="J21" s="33">
        <v>168467127</v>
      </c>
      <c r="K21" s="34">
        <v>66.599999999999994</v>
      </c>
      <c r="L21" s="34">
        <v>16.399999999999999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11138435</v>
      </c>
      <c r="D22" s="33">
        <v>2587330</v>
      </c>
      <c r="E22" s="34">
        <v>23.2</v>
      </c>
      <c r="F22" s="33">
        <v>2669718</v>
      </c>
      <c r="G22" s="34">
        <v>24</v>
      </c>
      <c r="H22" s="33">
        <v>5257048</v>
      </c>
      <c r="I22" s="34">
        <v>47.2</v>
      </c>
      <c r="J22" s="33">
        <v>3294041</v>
      </c>
      <c r="K22" s="34">
        <v>48.1</v>
      </c>
      <c r="L22" s="34">
        <v>-19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9889724</v>
      </c>
      <c r="D25" s="33">
        <v>1777291</v>
      </c>
      <c r="E25" s="34">
        <v>18</v>
      </c>
      <c r="F25" s="33">
        <v>1696937</v>
      </c>
      <c r="G25" s="34">
        <v>17.2</v>
      </c>
      <c r="H25" s="33">
        <v>3474228</v>
      </c>
      <c r="I25" s="34">
        <v>35.1</v>
      </c>
      <c r="J25" s="33">
        <v>1667966</v>
      </c>
      <c r="K25" s="34">
        <v>42.2</v>
      </c>
      <c r="L25" s="34">
        <v>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7769128</v>
      </c>
      <c r="D26" s="33">
        <v>2047532</v>
      </c>
      <c r="E26" s="34">
        <v>26.4</v>
      </c>
      <c r="F26" s="33">
        <v>2052106</v>
      </c>
      <c r="G26" s="34">
        <v>26.4</v>
      </c>
      <c r="H26" s="33">
        <v>4099638</v>
      </c>
      <c r="I26" s="34">
        <v>52.8</v>
      </c>
      <c r="J26" s="33">
        <v>2027186</v>
      </c>
      <c r="K26" s="34">
        <v>54.8</v>
      </c>
      <c r="L26" s="34">
        <v>1.2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54224000</v>
      </c>
      <c r="D28" s="33">
        <v>6895319</v>
      </c>
      <c r="E28" s="34">
        <v>12.7</v>
      </c>
      <c r="F28" s="33">
        <v>9346791</v>
      </c>
      <c r="G28" s="34">
        <v>17.2</v>
      </c>
      <c r="H28" s="33">
        <v>16242110</v>
      </c>
      <c r="I28" s="34">
        <v>30</v>
      </c>
      <c r="J28" s="33">
        <v>15935783</v>
      </c>
      <c r="K28" s="34">
        <v>49.4</v>
      </c>
      <c r="L28" s="34">
        <v>-41.3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522318362</v>
      </c>
      <c r="D30" s="33">
        <v>187467386</v>
      </c>
      <c r="E30" s="34">
        <v>35.9</v>
      </c>
      <c r="F30" s="33">
        <v>131220163</v>
      </c>
      <c r="G30" s="34">
        <v>25.1</v>
      </c>
      <c r="H30" s="33">
        <v>318687549</v>
      </c>
      <c r="I30" s="34">
        <v>61</v>
      </c>
      <c r="J30" s="33">
        <v>120726381</v>
      </c>
      <c r="K30" s="34">
        <v>49.6</v>
      </c>
      <c r="L30" s="34">
        <v>8.6999999999999993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156900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12249448</v>
      </c>
      <c r="D32" s="33">
        <v>3991078</v>
      </c>
      <c r="E32" s="34">
        <v>32.6</v>
      </c>
      <c r="F32" s="33">
        <v>4156720</v>
      </c>
      <c r="G32" s="34">
        <v>33.9</v>
      </c>
      <c r="H32" s="33">
        <v>8147798</v>
      </c>
      <c r="I32" s="34">
        <v>66.5</v>
      </c>
      <c r="J32" s="33">
        <v>4584129</v>
      </c>
      <c r="K32" s="34">
        <v>51.1</v>
      </c>
      <c r="L32" s="34">
        <v>-9.3000000000000007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850000</v>
      </c>
      <c r="D33" s="33">
        <v>0</v>
      </c>
      <c r="E33" s="34">
        <v>0</v>
      </c>
      <c r="F33" s="33">
        <v>399</v>
      </c>
      <c r="G33" s="34">
        <v>0</v>
      </c>
      <c r="H33" s="33">
        <v>399</v>
      </c>
      <c r="I33" s="34">
        <v>0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700076550</v>
      </c>
      <c r="D34" s="33">
        <v>284547271</v>
      </c>
      <c r="E34" s="34">
        <v>40.6</v>
      </c>
      <c r="F34" s="33">
        <v>224655057</v>
      </c>
      <c r="G34" s="34">
        <v>32.1</v>
      </c>
      <c r="H34" s="33">
        <v>509202328</v>
      </c>
      <c r="I34" s="34">
        <v>72.7</v>
      </c>
      <c r="J34" s="33">
        <v>203359572</v>
      </c>
      <c r="K34" s="34">
        <v>71.599999999999994</v>
      </c>
      <c r="L34" s="34">
        <v>10.5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54756000</v>
      </c>
      <c r="D35" s="33">
        <v>19143985</v>
      </c>
      <c r="E35" s="34">
        <v>35</v>
      </c>
      <c r="F35" s="33">
        <v>18987580</v>
      </c>
      <c r="G35" s="34">
        <v>34.700000000000003</v>
      </c>
      <c r="H35" s="33">
        <v>38131565</v>
      </c>
      <c r="I35" s="34">
        <v>69.599999999999994</v>
      </c>
      <c r="J35" s="33">
        <v>11770117</v>
      </c>
      <c r="K35" s="34">
        <v>52.5</v>
      </c>
      <c r="L35" s="34">
        <v>61.3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5083259500</v>
      </c>
      <c r="D42" s="29">
        <v>678734925</v>
      </c>
      <c r="E42" s="30">
        <v>13.4</v>
      </c>
      <c r="F42" s="29">
        <v>1003547658</v>
      </c>
      <c r="G42" s="30">
        <v>19.7</v>
      </c>
      <c r="H42" s="29">
        <v>1682282583</v>
      </c>
      <c r="I42" s="30">
        <v>33.1</v>
      </c>
      <c r="J42" s="29">
        <v>842629371</v>
      </c>
      <c r="K42" s="30">
        <v>32.6</v>
      </c>
      <c r="L42" s="30">
        <v>19.100000000000001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853769832</v>
      </c>
      <c r="D43" s="33">
        <v>195239879</v>
      </c>
      <c r="E43" s="34">
        <v>22.9</v>
      </c>
      <c r="F43" s="33">
        <v>200991116</v>
      </c>
      <c r="G43" s="34">
        <v>23.5</v>
      </c>
      <c r="H43" s="33">
        <v>396230995</v>
      </c>
      <c r="I43" s="34">
        <v>46.4</v>
      </c>
      <c r="J43" s="33">
        <v>195757054</v>
      </c>
      <c r="K43" s="34">
        <v>48.3</v>
      </c>
      <c r="L43" s="34">
        <v>2.7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48504700</v>
      </c>
      <c r="D44" s="33">
        <v>9931792</v>
      </c>
      <c r="E44" s="34">
        <v>20.5</v>
      </c>
      <c r="F44" s="33">
        <v>9963639</v>
      </c>
      <c r="G44" s="34">
        <v>20.5</v>
      </c>
      <c r="H44" s="33">
        <v>19895431</v>
      </c>
      <c r="I44" s="34">
        <v>41</v>
      </c>
      <c r="J44" s="33">
        <v>10867247</v>
      </c>
      <c r="K44" s="34">
        <v>43.2</v>
      </c>
      <c r="L44" s="34">
        <v>-8.3000000000000007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1042475000</v>
      </c>
      <c r="D45" s="33">
        <v>217336833</v>
      </c>
      <c r="E45" s="34">
        <v>20.8</v>
      </c>
      <c r="F45" s="33">
        <v>352114322</v>
      </c>
      <c r="G45" s="34">
        <v>33.799999999999997</v>
      </c>
      <c r="H45" s="33">
        <v>569451155</v>
      </c>
      <c r="I45" s="34">
        <v>54.6</v>
      </c>
      <c r="J45" s="33">
        <v>193679228</v>
      </c>
      <c r="K45" s="34">
        <v>27.7</v>
      </c>
      <c r="L45" s="34">
        <v>81.8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731788825</v>
      </c>
      <c r="D46" s="33">
        <v>100876454</v>
      </c>
      <c r="E46" s="34">
        <v>13.8</v>
      </c>
      <c r="F46" s="33">
        <v>207976708</v>
      </c>
      <c r="G46" s="34">
        <v>28.4</v>
      </c>
      <c r="H46" s="33">
        <v>308853162</v>
      </c>
      <c r="I46" s="34">
        <v>42.2</v>
      </c>
      <c r="J46" s="33">
        <v>192729969</v>
      </c>
      <c r="K46" s="34">
        <v>75.5</v>
      </c>
      <c r="L46" s="34">
        <v>7.9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401097601</v>
      </c>
      <c r="D48" s="33">
        <v>73460909</v>
      </c>
      <c r="E48" s="34">
        <v>18.3</v>
      </c>
      <c r="F48" s="33">
        <v>73460907</v>
      </c>
      <c r="G48" s="34">
        <v>18.3</v>
      </c>
      <c r="H48" s="33">
        <v>146921816</v>
      </c>
      <c r="I48" s="34">
        <v>36.6</v>
      </c>
      <c r="J48" s="33">
        <v>81874202</v>
      </c>
      <c r="K48" s="34">
        <v>39.799999999999997</v>
      </c>
      <c r="L48" s="34">
        <v>-10.3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10590895</v>
      </c>
      <c r="D49" s="33">
        <v>31297</v>
      </c>
      <c r="E49" s="34">
        <v>0.3</v>
      </c>
      <c r="F49" s="33">
        <v>3480</v>
      </c>
      <c r="G49" s="34">
        <v>0</v>
      </c>
      <c r="H49" s="33">
        <v>34777</v>
      </c>
      <c r="I49" s="34">
        <v>0.3</v>
      </c>
      <c r="J49" s="33">
        <v>147816</v>
      </c>
      <c r="K49" s="34">
        <v>2.9</v>
      </c>
      <c r="L49" s="34">
        <v>-97.6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399735832</v>
      </c>
      <c r="D50" s="33">
        <v>45069391</v>
      </c>
      <c r="E50" s="34">
        <v>11.3</v>
      </c>
      <c r="F50" s="33">
        <v>105495374</v>
      </c>
      <c r="G50" s="34">
        <v>26.4</v>
      </c>
      <c r="H50" s="33">
        <v>150564765</v>
      </c>
      <c r="I50" s="34">
        <v>37.700000000000003</v>
      </c>
      <c r="J50" s="33">
        <v>109181081</v>
      </c>
      <c r="K50" s="34">
        <v>42.6</v>
      </c>
      <c r="L50" s="34">
        <v>-3.4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1330877769</v>
      </c>
      <c r="D52" s="33">
        <v>2056118</v>
      </c>
      <c r="E52" s="34">
        <v>0.2</v>
      </c>
      <c r="F52" s="33">
        <v>2304584</v>
      </c>
      <c r="G52" s="34">
        <v>0.2</v>
      </c>
      <c r="H52" s="33">
        <v>4360702</v>
      </c>
      <c r="I52" s="34">
        <v>0.3</v>
      </c>
      <c r="J52" s="33">
        <v>1139047</v>
      </c>
      <c r="K52" s="34">
        <v>0</v>
      </c>
      <c r="L52" s="34">
        <v>102.3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264419046</v>
      </c>
      <c r="D53" s="33">
        <v>34732252</v>
      </c>
      <c r="E53" s="34">
        <v>13.1</v>
      </c>
      <c r="F53" s="33">
        <v>51237528</v>
      </c>
      <c r="G53" s="34">
        <v>19.399999999999999</v>
      </c>
      <c r="H53" s="33">
        <v>85969780</v>
      </c>
      <c r="I53" s="34">
        <v>32.5</v>
      </c>
      <c r="J53" s="33">
        <v>57253727</v>
      </c>
      <c r="K53" s="34">
        <v>33.200000000000003</v>
      </c>
      <c r="L53" s="34">
        <v>-10.5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-511454487</v>
      </c>
      <c r="D57" s="43">
        <v>650416517</v>
      </c>
      <c r="E57" s="44">
        <v>0</v>
      </c>
      <c r="F57" s="43">
        <v>200652222</v>
      </c>
      <c r="G57" s="44">
        <v>0</v>
      </c>
      <c r="H57" s="43">
        <v>851068739</v>
      </c>
      <c r="I57" s="44">
        <v>0</v>
      </c>
      <c r="J57" s="43">
        <v>231478108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217985449</v>
      </c>
      <c r="D58" s="33">
        <v>2744551</v>
      </c>
      <c r="E58" s="34">
        <v>1.3</v>
      </c>
      <c r="F58" s="33">
        <v>13246747</v>
      </c>
      <c r="G58" s="34">
        <v>6.1</v>
      </c>
      <c r="H58" s="33">
        <v>15991298</v>
      </c>
      <c r="I58" s="34">
        <v>7.3</v>
      </c>
      <c r="J58" s="33">
        <v>40393532</v>
      </c>
      <c r="K58" s="34">
        <v>31.6</v>
      </c>
      <c r="L58" s="34">
        <v>-67.2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-293469038</v>
      </c>
      <c r="D60" s="43">
        <v>653161068</v>
      </c>
      <c r="E60" s="44"/>
      <c r="F60" s="43">
        <v>213898969</v>
      </c>
      <c r="G60" s="44"/>
      <c r="H60" s="43">
        <v>867060037</v>
      </c>
      <c r="I60" s="44"/>
      <c r="J60" s="43">
        <v>271871640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-293469038</v>
      </c>
      <c r="D62" s="43">
        <v>653161068</v>
      </c>
      <c r="E62" s="44"/>
      <c r="F62" s="43">
        <v>213898969</v>
      </c>
      <c r="G62" s="44"/>
      <c r="H62" s="43">
        <v>867060037</v>
      </c>
      <c r="I62" s="44"/>
      <c r="J62" s="43">
        <v>271871640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-293469038</v>
      </c>
      <c r="D65" s="43">
        <v>653161068</v>
      </c>
      <c r="E65" s="44"/>
      <c r="F65" s="43">
        <v>213898969</v>
      </c>
      <c r="G65" s="44"/>
      <c r="H65" s="43">
        <v>867060037</v>
      </c>
      <c r="I65" s="44"/>
      <c r="J65" s="43">
        <v>271871640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-293469038</v>
      </c>
      <c r="D68" s="43">
        <v>653161068</v>
      </c>
      <c r="E68" s="44"/>
      <c r="F68" s="43">
        <v>213898969</v>
      </c>
      <c r="G68" s="44"/>
      <c r="H68" s="43">
        <v>867060037</v>
      </c>
      <c r="I68" s="44"/>
      <c r="J68" s="43">
        <v>271871640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265985449</v>
      </c>
      <c r="D76" s="29">
        <v>9058835</v>
      </c>
      <c r="E76" s="30">
        <v>3.4</v>
      </c>
      <c r="F76" s="29">
        <v>39143059</v>
      </c>
      <c r="G76" s="30">
        <v>14.7</v>
      </c>
      <c r="H76" s="29">
        <v>48201894</v>
      </c>
      <c r="I76" s="30">
        <v>18.100000000000001</v>
      </c>
      <c r="J76" s="29">
        <v>39514420</v>
      </c>
      <c r="K76" s="30">
        <v>27.7</v>
      </c>
      <c r="L76" s="30">
        <v>-0.9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217985449</v>
      </c>
      <c r="D77" s="41">
        <v>5135476</v>
      </c>
      <c r="E77" s="40">
        <v>2.4</v>
      </c>
      <c r="F77" s="41">
        <v>37718993</v>
      </c>
      <c r="G77" s="40">
        <v>17.3</v>
      </c>
      <c r="H77" s="41">
        <v>42854469</v>
      </c>
      <c r="I77" s="40">
        <v>19.7</v>
      </c>
      <c r="J77" s="41">
        <v>39128801</v>
      </c>
      <c r="K77" s="40">
        <v>35</v>
      </c>
      <c r="L77" s="40">
        <v>-3.6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217985449</v>
      </c>
      <c r="D81" s="54">
        <v>5135476</v>
      </c>
      <c r="E81" s="55">
        <v>2.4</v>
      </c>
      <c r="F81" s="54">
        <v>37718993</v>
      </c>
      <c r="G81" s="55">
        <v>17.3</v>
      </c>
      <c r="H81" s="54">
        <v>42854469</v>
      </c>
      <c r="I81" s="55">
        <v>19.7</v>
      </c>
      <c r="J81" s="54">
        <v>39128801</v>
      </c>
      <c r="K81" s="55">
        <v>35</v>
      </c>
      <c r="L81" s="55">
        <v>-3.6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48000000</v>
      </c>
      <c r="D83" s="41">
        <v>3923359</v>
      </c>
      <c r="E83" s="40">
        <v>8.1999999999999993</v>
      </c>
      <c r="F83" s="41">
        <v>1424066</v>
      </c>
      <c r="G83" s="40">
        <v>3</v>
      </c>
      <c r="H83" s="41">
        <v>5347425</v>
      </c>
      <c r="I83" s="40">
        <v>11.1</v>
      </c>
      <c r="J83" s="41">
        <v>385619</v>
      </c>
      <c r="K83" s="40">
        <v>0.8</v>
      </c>
      <c r="L83" s="40">
        <v>269.3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265985449</v>
      </c>
      <c r="D86" s="29">
        <v>9058835</v>
      </c>
      <c r="E86" s="55">
        <v>3.4</v>
      </c>
      <c r="F86" s="29">
        <v>39143059</v>
      </c>
      <c r="G86" s="55">
        <v>14.7</v>
      </c>
      <c r="H86" s="29">
        <v>48201894</v>
      </c>
      <c r="I86" s="55">
        <v>18.100000000000001</v>
      </c>
      <c r="J86" s="29">
        <v>39514420</v>
      </c>
      <c r="K86" s="55">
        <v>27.7</v>
      </c>
      <c r="L86" s="55">
        <v>-0.9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36500000</v>
      </c>
      <c r="D87" s="54">
        <v>3923359</v>
      </c>
      <c r="E87" s="55">
        <v>10.7</v>
      </c>
      <c r="F87" s="54">
        <v>1424066</v>
      </c>
      <c r="G87" s="55">
        <v>3.9</v>
      </c>
      <c r="H87" s="54">
        <v>5347425</v>
      </c>
      <c r="I87" s="55">
        <v>14.7</v>
      </c>
      <c r="J87" s="54">
        <v>385619</v>
      </c>
      <c r="K87" s="55">
        <v>0.8</v>
      </c>
      <c r="L87" s="55">
        <v>269.3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33500000</v>
      </c>
      <c r="D88" s="33">
        <v>3618409</v>
      </c>
      <c r="E88" s="34">
        <v>10.8</v>
      </c>
      <c r="F88" s="33">
        <v>848156</v>
      </c>
      <c r="G88" s="34">
        <v>2.5</v>
      </c>
      <c r="H88" s="33">
        <v>4466565</v>
      </c>
      <c r="I88" s="34">
        <v>13.3</v>
      </c>
      <c r="J88" s="33">
        <v>118973</v>
      </c>
      <c r="K88" s="34">
        <v>0.3</v>
      </c>
      <c r="L88" s="34">
        <v>612.9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3000000</v>
      </c>
      <c r="D89" s="33">
        <v>304950</v>
      </c>
      <c r="E89" s="34">
        <v>10.199999999999999</v>
      </c>
      <c r="F89" s="33">
        <v>575910</v>
      </c>
      <c r="G89" s="34">
        <v>19.2</v>
      </c>
      <c r="H89" s="33">
        <v>880860</v>
      </c>
      <c r="I89" s="34">
        <v>29.4</v>
      </c>
      <c r="J89" s="33">
        <v>266646</v>
      </c>
      <c r="K89" s="34">
        <v>8.9</v>
      </c>
      <c r="L89" s="34">
        <v>116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20849907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1053257</v>
      </c>
      <c r="K91" s="55">
        <v>7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19849907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1053257</v>
      </c>
      <c r="K93" s="34">
        <v>7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11000000</v>
      </c>
      <c r="D97" s="54">
        <v>0</v>
      </c>
      <c r="E97" s="55">
        <v>0</v>
      </c>
      <c r="F97" s="54">
        <v>7933131</v>
      </c>
      <c r="G97" s="55">
        <v>72.099999999999994</v>
      </c>
      <c r="H97" s="54">
        <v>7933131</v>
      </c>
      <c r="I97" s="55">
        <v>72.099999999999994</v>
      </c>
      <c r="J97" s="54">
        <v>2987261</v>
      </c>
      <c r="K97" s="55">
        <v>91.6</v>
      </c>
      <c r="L97" s="55">
        <v>165.6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11000000</v>
      </c>
      <c r="D99" s="33">
        <v>0</v>
      </c>
      <c r="E99" s="34">
        <v>0</v>
      </c>
      <c r="F99" s="33">
        <v>7933131</v>
      </c>
      <c r="G99" s="34">
        <v>72.099999999999994</v>
      </c>
      <c r="H99" s="33">
        <v>7933131</v>
      </c>
      <c r="I99" s="34">
        <v>72.099999999999994</v>
      </c>
      <c r="J99" s="33">
        <v>2987261</v>
      </c>
      <c r="K99" s="34">
        <v>91.6</v>
      </c>
      <c r="L99" s="34">
        <v>165.6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197635542</v>
      </c>
      <c r="D101" s="54">
        <v>5135476</v>
      </c>
      <c r="E101" s="55">
        <v>2.6</v>
      </c>
      <c r="F101" s="54">
        <v>29785862</v>
      </c>
      <c r="G101" s="55">
        <v>15.1</v>
      </c>
      <c r="H101" s="54">
        <v>34921338</v>
      </c>
      <c r="I101" s="55">
        <v>17.7</v>
      </c>
      <c r="J101" s="54">
        <v>34038084</v>
      </c>
      <c r="K101" s="55">
        <v>33.4</v>
      </c>
      <c r="L101" s="55">
        <v>-12.5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33110304</v>
      </c>
      <c r="D102" s="33">
        <v>0</v>
      </c>
      <c r="E102" s="34">
        <v>0</v>
      </c>
      <c r="F102" s="33">
        <v>2630528</v>
      </c>
      <c r="G102" s="34">
        <v>7.9</v>
      </c>
      <c r="H102" s="33">
        <v>2630528</v>
      </c>
      <c r="I102" s="34">
        <v>7.9</v>
      </c>
      <c r="J102" s="33">
        <v>1369401</v>
      </c>
      <c r="K102" s="34">
        <v>37.200000000000003</v>
      </c>
      <c r="L102" s="34">
        <v>92.1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52518478</v>
      </c>
      <c r="D103" s="33">
        <v>2239409</v>
      </c>
      <c r="E103" s="34">
        <v>4.3</v>
      </c>
      <c r="F103" s="33">
        <v>6533085</v>
      </c>
      <c r="G103" s="34">
        <v>12.4</v>
      </c>
      <c r="H103" s="33">
        <v>8772494</v>
      </c>
      <c r="I103" s="34">
        <v>16.7</v>
      </c>
      <c r="J103" s="33">
        <v>6621341</v>
      </c>
      <c r="K103" s="34">
        <v>48.8</v>
      </c>
      <c r="L103" s="34">
        <v>-1.3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65433671</v>
      </c>
      <c r="D104" s="33">
        <v>2896067</v>
      </c>
      <c r="E104" s="34">
        <v>4.4000000000000004</v>
      </c>
      <c r="F104" s="33">
        <v>13481636</v>
      </c>
      <c r="G104" s="34">
        <v>20.6</v>
      </c>
      <c r="H104" s="33">
        <v>16377703</v>
      </c>
      <c r="I104" s="34">
        <v>25</v>
      </c>
      <c r="J104" s="33">
        <v>21984027</v>
      </c>
      <c r="K104" s="34">
        <v>37.6</v>
      </c>
      <c r="L104" s="34">
        <v>-38.700000000000003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46573089</v>
      </c>
      <c r="D105" s="33">
        <v>0</v>
      </c>
      <c r="E105" s="34">
        <v>0</v>
      </c>
      <c r="F105" s="33">
        <v>7140613</v>
      </c>
      <c r="G105" s="34">
        <v>15.3</v>
      </c>
      <c r="H105" s="33">
        <v>7140613</v>
      </c>
      <c r="I105" s="34">
        <v>15.3</v>
      </c>
      <c r="J105" s="33">
        <v>4063315</v>
      </c>
      <c r="K105" s="34">
        <v>10.9</v>
      </c>
      <c r="L105" s="34">
        <v>75.7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1050199</v>
      </c>
      <c r="K106" s="55">
        <v>21.1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3351271901</v>
      </c>
      <c r="D114" s="54">
        <v>1786102918</v>
      </c>
      <c r="E114" s="55">
        <v>53.3</v>
      </c>
      <c r="F114" s="54">
        <v>1037149135</v>
      </c>
      <c r="G114" s="55">
        <v>30.9</v>
      </c>
      <c r="H114" s="54">
        <v>2823252053</v>
      </c>
      <c r="I114" s="55">
        <v>84.2</v>
      </c>
      <c r="J114" s="54">
        <v>1048335195</v>
      </c>
      <c r="K114" s="55">
        <v>87.1</v>
      </c>
      <c r="L114" s="55">
        <v>-1.1000000000000001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365622845</v>
      </c>
      <c r="D115" s="33">
        <v>110788328</v>
      </c>
      <c r="E115" s="34">
        <v>30.3</v>
      </c>
      <c r="F115" s="33">
        <v>146840762</v>
      </c>
      <c r="G115" s="34">
        <v>40.200000000000003</v>
      </c>
      <c r="H115" s="33">
        <v>257629090</v>
      </c>
      <c r="I115" s="34">
        <v>70.5</v>
      </c>
      <c r="J115" s="33">
        <v>135550619</v>
      </c>
      <c r="K115" s="34">
        <v>61.9</v>
      </c>
      <c r="L115" s="34">
        <v>8.3000000000000007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1770510124</v>
      </c>
      <c r="D116" s="33">
        <v>347950969</v>
      </c>
      <c r="E116" s="34">
        <v>19.7</v>
      </c>
      <c r="F116" s="33">
        <v>364270885</v>
      </c>
      <c r="G116" s="34">
        <v>20.6</v>
      </c>
      <c r="H116" s="33">
        <v>712221854</v>
      </c>
      <c r="I116" s="34">
        <v>40.200000000000003</v>
      </c>
      <c r="J116" s="33">
        <v>357657982</v>
      </c>
      <c r="K116" s="34">
        <v>44.8</v>
      </c>
      <c r="L116" s="34">
        <v>1.8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85139200</v>
      </c>
      <c r="D117" s="33">
        <v>916557011</v>
      </c>
      <c r="E117" s="34">
        <v>1076.5</v>
      </c>
      <c r="F117" s="33">
        <v>293792126</v>
      </c>
      <c r="G117" s="34">
        <v>345.1</v>
      </c>
      <c r="H117" s="33">
        <v>1210349137</v>
      </c>
      <c r="I117" s="34">
        <v>1421.6</v>
      </c>
      <c r="J117" s="33">
        <v>299806776</v>
      </c>
      <c r="K117" s="34">
        <v>1273.4000000000001</v>
      </c>
      <c r="L117" s="34">
        <v>-2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694663000</v>
      </c>
      <c r="D118" s="33">
        <v>289468000</v>
      </c>
      <c r="E118" s="34">
        <v>41.7</v>
      </c>
      <c r="F118" s="33">
        <v>223080000</v>
      </c>
      <c r="G118" s="34">
        <v>32.1</v>
      </c>
      <c r="H118" s="33">
        <v>512548000</v>
      </c>
      <c r="I118" s="34">
        <v>73.8</v>
      </c>
      <c r="J118" s="33">
        <v>199960000</v>
      </c>
      <c r="K118" s="34">
        <v>71.900000000000006</v>
      </c>
      <c r="L118" s="34">
        <v>11.6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223399000</v>
      </c>
      <c r="D119" s="33">
        <v>115544000</v>
      </c>
      <c r="E119" s="34">
        <v>51.7</v>
      </c>
      <c r="F119" s="33">
        <v>0</v>
      </c>
      <c r="G119" s="34">
        <v>0</v>
      </c>
      <c r="H119" s="33">
        <v>115544000</v>
      </c>
      <c r="I119" s="34">
        <v>51.7</v>
      </c>
      <c r="J119" s="33">
        <v>52308000</v>
      </c>
      <c r="K119" s="34">
        <v>61.2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211937732</v>
      </c>
      <c r="D120" s="33">
        <v>5794610</v>
      </c>
      <c r="E120" s="34">
        <v>2.7</v>
      </c>
      <c r="F120" s="33">
        <v>9165362</v>
      </c>
      <c r="G120" s="34">
        <v>4.3</v>
      </c>
      <c r="H120" s="33">
        <v>14959972</v>
      </c>
      <c r="I120" s="34">
        <v>7.1</v>
      </c>
      <c r="J120" s="33">
        <v>3051818</v>
      </c>
      <c r="K120" s="34">
        <v>5.7</v>
      </c>
      <c r="L120" s="34">
        <v>200.3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-3601284130</v>
      </c>
      <c r="D122" s="54">
        <v>-644063142</v>
      </c>
      <c r="E122" s="55">
        <v>17.899999999999999</v>
      </c>
      <c r="F122" s="54">
        <v>-706200262</v>
      </c>
      <c r="G122" s="55">
        <v>19.600000000000001</v>
      </c>
      <c r="H122" s="54">
        <v>-1350263404</v>
      </c>
      <c r="I122" s="55">
        <v>37.5</v>
      </c>
      <c r="J122" s="54">
        <v>-641060112</v>
      </c>
      <c r="K122" s="55">
        <v>28.1</v>
      </c>
      <c r="L122" s="55">
        <v>10.199999999999999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-3601284130</v>
      </c>
      <c r="D123" s="33">
        <v>-644063142</v>
      </c>
      <c r="E123" s="34">
        <v>17.899999999999999</v>
      </c>
      <c r="F123" s="33">
        <v>-706200262</v>
      </c>
      <c r="G123" s="34">
        <v>19.600000000000001</v>
      </c>
      <c r="H123" s="33">
        <v>-1350263404</v>
      </c>
      <c r="I123" s="34">
        <v>37.5</v>
      </c>
      <c r="J123" s="33">
        <v>-641060112</v>
      </c>
      <c r="K123" s="34">
        <v>28.1</v>
      </c>
      <c r="L123" s="34">
        <v>10.199999999999999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-250012229</v>
      </c>
      <c r="D126" s="64">
        <v>1142039776</v>
      </c>
      <c r="E126" s="65">
        <v>-456.8</v>
      </c>
      <c r="F126" s="64">
        <v>330948873</v>
      </c>
      <c r="G126" s="65">
        <v>-132.4</v>
      </c>
      <c r="H126" s="64">
        <v>1472988649</v>
      </c>
      <c r="I126" s="65">
        <v>-589.20000000000005</v>
      </c>
      <c r="J126" s="64">
        <v>407275083</v>
      </c>
      <c r="K126" s="65">
        <v>-1434.3</v>
      </c>
      <c r="L126" s="65">
        <v>-18.7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10855975</v>
      </c>
      <c r="D129" s="54">
        <v>1179806</v>
      </c>
      <c r="E129" s="55">
        <v>10.9</v>
      </c>
      <c r="F129" s="54">
        <v>3710195</v>
      </c>
      <c r="G129" s="55">
        <v>34.200000000000003</v>
      </c>
      <c r="H129" s="54">
        <v>4890001</v>
      </c>
      <c r="I129" s="55">
        <v>45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10855975</v>
      </c>
      <c r="D130" s="33">
        <v>1179806</v>
      </c>
      <c r="E130" s="34">
        <v>10.9</v>
      </c>
      <c r="F130" s="33">
        <v>3710195</v>
      </c>
      <c r="G130" s="34">
        <v>34.200000000000003</v>
      </c>
      <c r="H130" s="33">
        <v>4890001</v>
      </c>
      <c r="I130" s="34">
        <v>45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-265985449</v>
      </c>
      <c r="D134" s="54">
        <v>-9058835</v>
      </c>
      <c r="E134" s="55">
        <v>3.4</v>
      </c>
      <c r="F134" s="54">
        <v>-39143059</v>
      </c>
      <c r="G134" s="55">
        <v>14.7</v>
      </c>
      <c r="H134" s="54">
        <v>-48201894</v>
      </c>
      <c r="I134" s="55">
        <v>18.100000000000001</v>
      </c>
      <c r="J134" s="54">
        <v>-39514420</v>
      </c>
      <c r="K134" s="55">
        <v>27.7</v>
      </c>
      <c r="L134" s="55">
        <v>-0.9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-265985449</v>
      </c>
      <c r="D135" s="33">
        <v>-9058835</v>
      </c>
      <c r="E135" s="34">
        <v>3.4</v>
      </c>
      <c r="F135" s="33">
        <v>-39143059</v>
      </c>
      <c r="G135" s="34">
        <v>14.7</v>
      </c>
      <c r="H135" s="33">
        <v>-48201894</v>
      </c>
      <c r="I135" s="34">
        <v>18.100000000000001</v>
      </c>
      <c r="J135" s="33">
        <v>-39514420</v>
      </c>
      <c r="K135" s="34">
        <v>27.7</v>
      </c>
      <c r="L135" s="34">
        <v>-0.9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-255129474</v>
      </c>
      <c r="D136" s="64">
        <v>-7879029</v>
      </c>
      <c r="E136" s="65">
        <v>3.1</v>
      </c>
      <c r="F136" s="64">
        <v>-35432864</v>
      </c>
      <c r="G136" s="65">
        <v>13.9</v>
      </c>
      <c r="H136" s="64">
        <v>-43311893</v>
      </c>
      <c r="I136" s="65">
        <v>17</v>
      </c>
      <c r="J136" s="64">
        <v>-39514420</v>
      </c>
      <c r="K136" s="65">
        <v>27.7</v>
      </c>
      <c r="L136" s="65">
        <v>-10.3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2525000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2525000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-1200000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-1200000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1325000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-503816703</v>
      </c>
      <c r="D147" s="29">
        <v>1134160747</v>
      </c>
      <c r="E147" s="30">
        <v>-225.1</v>
      </c>
      <c r="F147" s="29">
        <v>295516009</v>
      </c>
      <c r="G147" s="30">
        <v>-58.7</v>
      </c>
      <c r="H147" s="29">
        <v>1429676756</v>
      </c>
      <c r="I147" s="30">
        <v>-283.8</v>
      </c>
      <c r="J147" s="29">
        <v>367760663</v>
      </c>
      <c r="K147" s="30">
        <v>-456</v>
      </c>
      <c r="L147" s="30">
        <v>-19.600000000000001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214254722</v>
      </c>
      <c r="D148" s="33">
        <v>43645003</v>
      </c>
      <c r="E148" s="34">
        <v>20.399999999999999</v>
      </c>
      <c r="F148" s="33">
        <v>1290919324</v>
      </c>
      <c r="G148" s="34">
        <v>602.5</v>
      </c>
      <c r="H148" s="33">
        <v>43645003</v>
      </c>
      <c r="I148" s="34">
        <v>20.399999999999999</v>
      </c>
      <c r="J148" s="33">
        <v>1456565545</v>
      </c>
      <c r="K148" s="34">
        <v>69.400000000000006</v>
      </c>
      <c r="L148" s="34">
        <v>-11.4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-289561981</v>
      </c>
      <c r="D149" s="74">
        <v>1290919324</v>
      </c>
      <c r="E149" s="75">
        <v>-445.8</v>
      </c>
      <c r="F149" s="74">
        <v>1586435333</v>
      </c>
      <c r="G149" s="75">
        <v>-547.9</v>
      </c>
      <c r="H149" s="74">
        <v>1586435333</v>
      </c>
      <c r="I149" s="75">
        <v>-547.9</v>
      </c>
      <c r="J149" s="74">
        <v>1824043510</v>
      </c>
      <c r="K149" s="75">
        <v>-682.1</v>
      </c>
      <c r="L149" s="75">
        <v>-13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86942937</v>
      </c>
      <c r="D156" s="34">
        <v>2.2000000000000002</v>
      </c>
      <c r="E156" s="33">
        <v>60195115</v>
      </c>
      <c r="F156" s="34">
        <v>1.5</v>
      </c>
      <c r="G156" s="33">
        <v>83456221</v>
      </c>
      <c r="H156" s="34">
        <v>2.1</v>
      </c>
      <c r="I156" s="33">
        <v>3705253755</v>
      </c>
      <c r="J156" s="34">
        <v>94.1</v>
      </c>
      <c r="K156" s="33">
        <v>3935848028</v>
      </c>
      <c r="L156" s="34">
        <v>34.299999999999997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120614365</v>
      </c>
      <c r="D157" s="34">
        <v>13.3</v>
      </c>
      <c r="E157" s="33">
        <v>38954273</v>
      </c>
      <c r="F157" s="34">
        <v>4.3</v>
      </c>
      <c r="G157" s="33">
        <v>31014564</v>
      </c>
      <c r="H157" s="34">
        <v>3.4</v>
      </c>
      <c r="I157" s="33">
        <v>719535393</v>
      </c>
      <c r="J157" s="34">
        <v>79.099999999999994</v>
      </c>
      <c r="K157" s="33">
        <v>910118595</v>
      </c>
      <c r="L157" s="34">
        <v>7.9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46685971</v>
      </c>
      <c r="D158" s="34">
        <v>7.1</v>
      </c>
      <c r="E158" s="33">
        <v>17233662</v>
      </c>
      <c r="F158" s="34">
        <v>2.6</v>
      </c>
      <c r="G158" s="33">
        <v>13167315</v>
      </c>
      <c r="H158" s="34">
        <v>2</v>
      </c>
      <c r="I158" s="33">
        <v>576716365</v>
      </c>
      <c r="J158" s="34">
        <v>88.2</v>
      </c>
      <c r="K158" s="33">
        <v>653803313</v>
      </c>
      <c r="L158" s="34">
        <v>5.7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9450068</v>
      </c>
      <c r="D159" s="34">
        <v>1.9</v>
      </c>
      <c r="E159" s="33">
        <v>7309944</v>
      </c>
      <c r="F159" s="34">
        <v>1.5</v>
      </c>
      <c r="G159" s="33">
        <v>6677366</v>
      </c>
      <c r="H159" s="34">
        <v>1.4</v>
      </c>
      <c r="I159" s="33">
        <v>465592581</v>
      </c>
      <c r="J159" s="34">
        <v>95.2</v>
      </c>
      <c r="K159" s="33">
        <v>489029959</v>
      </c>
      <c r="L159" s="34">
        <v>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18677953</v>
      </c>
      <c r="D160" s="34">
        <v>1.9</v>
      </c>
      <c r="E160" s="33">
        <v>14590822</v>
      </c>
      <c r="F160" s="34">
        <v>1.5</v>
      </c>
      <c r="G160" s="33">
        <v>13628605</v>
      </c>
      <c r="H160" s="34">
        <v>1.4</v>
      </c>
      <c r="I160" s="33">
        <v>952220431</v>
      </c>
      <c r="J160" s="34">
        <v>95.3</v>
      </c>
      <c r="K160" s="33">
        <v>999117811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74424539</v>
      </c>
      <c r="D162" s="34">
        <v>1.8</v>
      </c>
      <c r="E162" s="33">
        <v>73035208</v>
      </c>
      <c r="F162" s="34">
        <v>1.8</v>
      </c>
      <c r="G162" s="33">
        <v>72282369</v>
      </c>
      <c r="H162" s="34">
        <v>1.8</v>
      </c>
      <c r="I162" s="33">
        <v>3827854098</v>
      </c>
      <c r="J162" s="34">
        <v>94.6</v>
      </c>
      <c r="K162" s="33">
        <v>4047596214</v>
      </c>
      <c r="L162" s="34">
        <v>35.299999999999997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6810360</v>
      </c>
      <c r="D164" s="34">
        <v>1.6</v>
      </c>
      <c r="E164" s="33">
        <v>3688380</v>
      </c>
      <c r="F164" s="34">
        <v>0.9</v>
      </c>
      <c r="G164" s="33">
        <v>2850804</v>
      </c>
      <c r="H164" s="34">
        <v>0.7</v>
      </c>
      <c r="I164" s="33">
        <v>415296466</v>
      </c>
      <c r="J164" s="34">
        <v>96.9</v>
      </c>
      <c r="K164" s="33">
        <v>428646010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363606193</v>
      </c>
      <c r="D165" s="79">
        <v>3.2</v>
      </c>
      <c r="E165" s="43">
        <v>215007404</v>
      </c>
      <c r="F165" s="79">
        <v>1.9</v>
      </c>
      <c r="G165" s="43">
        <v>223077244</v>
      </c>
      <c r="H165" s="79">
        <v>1.9</v>
      </c>
      <c r="I165" s="43">
        <v>10662469089</v>
      </c>
      <c r="J165" s="79">
        <v>93</v>
      </c>
      <c r="K165" s="43">
        <v>11464159930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42934329</v>
      </c>
      <c r="D167" s="34">
        <v>26.1</v>
      </c>
      <c r="E167" s="33">
        <v>8717123</v>
      </c>
      <c r="F167" s="34">
        <v>5.3</v>
      </c>
      <c r="G167" s="33">
        <v>8981637</v>
      </c>
      <c r="H167" s="34">
        <v>5.5</v>
      </c>
      <c r="I167" s="33">
        <v>103854144</v>
      </c>
      <c r="J167" s="34">
        <v>63.1</v>
      </c>
      <c r="K167" s="33">
        <v>164487233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91401440</v>
      </c>
      <c r="D168" s="34">
        <v>9.6999999999999993</v>
      </c>
      <c r="E168" s="33">
        <v>31356430</v>
      </c>
      <c r="F168" s="34">
        <v>3.3</v>
      </c>
      <c r="G168" s="33">
        <v>26031424</v>
      </c>
      <c r="H168" s="34">
        <v>2.8</v>
      </c>
      <c r="I168" s="33">
        <v>796300272</v>
      </c>
      <c r="J168" s="34">
        <v>84.3</v>
      </c>
      <c r="K168" s="33">
        <v>945089566</v>
      </c>
      <c r="L168" s="34">
        <v>8.1999999999999993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229270424</v>
      </c>
      <c r="D169" s="34">
        <v>2.2000000000000002</v>
      </c>
      <c r="E169" s="33">
        <v>174933851</v>
      </c>
      <c r="F169" s="34">
        <v>1.7</v>
      </c>
      <c r="G169" s="33">
        <v>188064183</v>
      </c>
      <c r="H169" s="34">
        <v>1.8</v>
      </c>
      <c r="I169" s="33">
        <v>9762314673</v>
      </c>
      <c r="J169" s="34">
        <v>94.3</v>
      </c>
      <c r="K169" s="33">
        <v>10354583131</v>
      </c>
      <c r="L169" s="34">
        <v>90.3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363606193</v>
      </c>
      <c r="D171" s="79">
        <v>3.2</v>
      </c>
      <c r="E171" s="43">
        <v>215007404</v>
      </c>
      <c r="F171" s="79">
        <v>1.9</v>
      </c>
      <c r="G171" s="43">
        <v>223077244</v>
      </c>
      <c r="H171" s="79">
        <v>1.9</v>
      </c>
      <c r="I171" s="43">
        <v>10662469089</v>
      </c>
      <c r="J171" s="79">
        <v>93</v>
      </c>
      <c r="K171" s="43">
        <v>11464159930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122000070</v>
      </c>
      <c r="D178" s="34">
        <v>4.7</v>
      </c>
      <c r="E178" s="33">
        <v>119647924</v>
      </c>
      <c r="F178" s="34">
        <v>4.5999999999999996</v>
      </c>
      <c r="G178" s="33">
        <v>127882954</v>
      </c>
      <c r="H178" s="34">
        <v>4.9000000000000004</v>
      </c>
      <c r="I178" s="33">
        <v>2229625943</v>
      </c>
      <c r="J178" s="34">
        <v>85.8</v>
      </c>
      <c r="K178" s="33">
        <v>2599156891</v>
      </c>
      <c r="L178" s="34">
        <v>46.5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138438514</v>
      </c>
      <c r="D179" s="34">
        <v>5</v>
      </c>
      <c r="E179" s="33">
        <v>68689506</v>
      </c>
      <c r="F179" s="34">
        <v>2.5</v>
      </c>
      <c r="G179" s="33">
        <v>71272766</v>
      </c>
      <c r="H179" s="34">
        <v>2.6</v>
      </c>
      <c r="I179" s="33">
        <v>2511527033</v>
      </c>
      <c r="J179" s="34">
        <v>90</v>
      </c>
      <c r="K179" s="33">
        <v>2789927819</v>
      </c>
      <c r="L179" s="34">
        <v>49.9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113720068</v>
      </c>
      <c r="D184" s="34">
        <v>58.1</v>
      </c>
      <c r="E184" s="33">
        <v>24983231</v>
      </c>
      <c r="F184" s="34">
        <v>12.8</v>
      </c>
      <c r="G184" s="33">
        <v>68287603</v>
      </c>
      <c r="H184" s="34">
        <v>34.9</v>
      </c>
      <c r="I184" s="33">
        <v>-11105845</v>
      </c>
      <c r="J184" s="34">
        <v>-5.7</v>
      </c>
      <c r="K184" s="33">
        <v>195885057</v>
      </c>
      <c r="L184" s="34">
        <v>3.5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4683494</v>
      </c>
      <c r="D185" s="34">
        <v>83.5</v>
      </c>
      <c r="E185" s="33">
        <v>13349</v>
      </c>
      <c r="F185" s="34">
        <v>0.2</v>
      </c>
      <c r="G185" s="33">
        <v>7825</v>
      </c>
      <c r="H185" s="34">
        <v>0.1</v>
      </c>
      <c r="I185" s="33">
        <v>906449</v>
      </c>
      <c r="J185" s="34">
        <v>16.2</v>
      </c>
      <c r="K185" s="33">
        <v>5611117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378842146</v>
      </c>
      <c r="D188" s="79">
        <v>6.8</v>
      </c>
      <c r="E188" s="43">
        <v>213334010</v>
      </c>
      <c r="F188" s="79">
        <v>3.8</v>
      </c>
      <c r="G188" s="43">
        <v>267451148</v>
      </c>
      <c r="H188" s="79">
        <v>4.8</v>
      </c>
      <c r="I188" s="43">
        <v>4730953580</v>
      </c>
      <c r="J188" s="79">
        <v>84.6</v>
      </c>
      <c r="K188" s="43">
        <v>5590580884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251</v>
      </c>
      <c r="D191" s="89" t="s">
        <v>3</v>
      </c>
      <c r="E191" s="89" t="s">
        <v>3</v>
      </c>
      <c r="F191" s="89" t="s">
        <v>252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253</v>
      </c>
      <c r="D192" s="90" t="s">
        <v>3</v>
      </c>
      <c r="E192" s="90" t="s">
        <v>3</v>
      </c>
      <c r="F192" s="90" t="s">
        <v>254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iUD0b1uNde2aceNKLGa21w2pxcPxgXyFQLWiizu4M9izHFEahrZJ9LFMvLq9JcIJ0+F2BkP5Zkoeb3OQBdAHg==" saltValue="s756PtmeaQ0a4eevQf+yp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2873017172</v>
      </c>
      <c r="D12" s="29">
        <v>960237307</v>
      </c>
      <c r="E12" s="30">
        <v>33.4</v>
      </c>
      <c r="F12" s="29">
        <v>840013364</v>
      </c>
      <c r="G12" s="30">
        <v>29.2</v>
      </c>
      <c r="H12" s="29">
        <v>1800250671</v>
      </c>
      <c r="I12" s="30">
        <v>62.7</v>
      </c>
      <c r="J12" s="29">
        <v>831119576</v>
      </c>
      <c r="K12" s="30">
        <v>62.1</v>
      </c>
      <c r="L12" s="30">
        <v>1.1000000000000001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758090874</v>
      </c>
      <c r="D14" s="33">
        <v>199316590</v>
      </c>
      <c r="E14" s="34">
        <v>26.3</v>
      </c>
      <c r="F14" s="33">
        <v>174142644</v>
      </c>
      <c r="G14" s="34">
        <v>23</v>
      </c>
      <c r="H14" s="33">
        <v>373459234</v>
      </c>
      <c r="I14" s="34">
        <v>49.3</v>
      </c>
      <c r="J14" s="33">
        <v>176020322</v>
      </c>
      <c r="K14" s="34">
        <v>46.9</v>
      </c>
      <c r="L14" s="34">
        <v>-1.1000000000000001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197266173</v>
      </c>
      <c r="D15" s="33">
        <v>43815950</v>
      </c>
      <c r="E15" s="34">
        <v>22.2</v>
      </c>
      <c r="F15" s="33">
        <v>43754519</v>
      </c>
      <c r="G15" s="34">
        <v>22.2</v>
      </c>
      <c r="H15" s="33">
        <v>87570469</v>
      </c>
      <c r="I15" s="34">
        <v>44.4</v>
      </c>
      <c r="J15" s="33">
        <v>48279655</v>
      </c>
      <c r="K15" s="34">
        <v>58.1</v>
      </c>
      <c r="L15" s="34">
        <v>-9.4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63863655</v>
      </c>
      <c r="D16" s="33">
        <v>12555378</v>
      </c>
      <c r="E16" s="34">
        <v>19.7</v>
      </c>
      <c r="F16" s="33">
        <v>14753654</v>
      </c>
      <c r="G16" s="34">
        <v>23.1</v>
      </c>
      <c r="H16" s="33">
        <v>27309032</v>
      </c>
      <c r="I16" s="34">
        <v>42.8</v>
      </c>
      <c r="J16" s="33">
        <v>17672738</v>
      </c>
      <c r="K16" s="34">
        <v>60.8</v>
      </c>
      <c r="L16" s="34">
        <v>-16.5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71044868</v>
      </c>
      <c r="D17" s="33">
        <v>16570436</v>
      </c>
      <c r="E17" s="34">
        <v>23.3</v>
      </c>
      <c r="F17" s="33">
        <v>18008377</v>
      </c>
      <c r="G17" s="34">
        <v>25.3</v>
      </c>
      <c r="H17" s="33">
        <v>34578813</v>
      </c>
      <c r="I17" s="34">
        <v>48.7</v>
      </c>
      <c r="J17" s="33">
        <v>17272277</v>
      </c>
      <c r="K17" s="34">
        <v>51</v>
      </c>
      <c r="L17" s="34">
        <v>4.3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5014961</v>
      </c>
      <c r="D18" s="33">
        <v>2373500</v>
      </c>
      <c r="E18" s="34">
        <v>47.3</v>
      </c>
      <c r="F18" s="33">
        <v>2046145</v>
      </c>
      <c r="G18" s="34">
        <v>40.799999999999997</v>
      </c>
      <c r="H18" s="33">
        <v>4419645</v>
      </c>
      <c r="I18" s="34">
        <v>88.1</v>
      </c>
      <c r="J18" s="33">
        <v>966014</v>
      </c>
      <c r="K18" s="34">
        <v>51.1</v>
      </c>
      <c r="L18" s="34">
        <v>111.8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17000000</v>
      </c>
      <c r="D19" s="33">
        <v>3530153</v>
      </c>
      <c r="E19" s="34">
        <v>20.8</v>
      </c>
      <c r="F19" s="33">
        <v>3502447</v>
      </c>
      <c r="G19" s="34">
        <v>20.6</v>
      </c>
      <c r="H19" s="33">
        <v>7032600</v>
      </c>
      <c r="I19" s="34">
        <v>41.4</v>
      </c>
      <c r="J19" s="33">
        <v>2737752</v>
      </c>
      <c r="K19" s="34">
        <v>40</v>
      </c>
      <c r="L19" s="34">
        <v>27.9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90265011</v>
      </c>
      <c r="D21" s="33">
        <v>43023463</v>
      </c>
      <c r="E21" s="34">
        <v>47.7</v>
      </c>
      <c r="F21" s="33">
        <v>44381258</v>
      </c>
      <c r="G21" s="34">
        <v>49.2</v>
      </c>
      <c r="H21" s="33">
        <v>87404721</v>
      </c>
      <c r="I21" s="34">
        <v>96.8</v>
      </c>
      <c r="J21" s="33">
        <v>44509761</v>
      </c>
      <c r="K21" s="34">
        <v>94.7</v>
      </c>
      <c r="L21" s="34">
        <v>-0.3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15895920</v>
      </c>
      <c r="D22" s="33">
        <v>4271470</v>
      </c>
      <c r="E22" s="34">
        <v>26.9</v>
      </c>
      <c r="F22" s="33">
        <v>3110909</v>
      </c>
      <c r="G22" s="34">
        <v>19.600000000000001</v>
      </c>
      <c r="H22" s="33">
        <v>7382379</v>
      </c>
      <c r="I22" s="34">
        <v>46.4</v>
      </c>
      <c r="J22" s="33">
        <v>1470979</v>
      </c>
      <c r="K22" s="34">
        <v>41.3</v>
      </c>
      <c r="L22" s="34">
        <v>111.5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30000</v>
      </c>
      <c r="D24" s="33">
        <v>15044</v>
      </c>
      <c r="E24" s="34">
        <v>50.1</v>
      </c>
      <c r="F24" s="33">
        <v>7522</v>
      </c>
      <c r="G24" s="34">
        <v>25.1</v>
      </c>
      <c r="H24" s="33">
        <v>22566</v>
      </c>
      <c r="I24" s="34">
        <v>75.2</v>
      </c>
      <c r="J24" s="33">
        <v>7304</v>
      </c>
      <c r="K24" s="34">
        <v>149.19999999999999</v>
      </c>
      <c r="L24" s="34">
        <v>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3150326</v>
      </c>
      <c r="D25" s="33">
        <v>2759909</v>
      </c>
      <c r="E25" s="34">
        <v>87.6</v>
      </c>
      <c r="F25" s="33">
        <v>9057</v>
      </c>
      <c r="G25" s="34">
        <v>0.3</v>
      </c>
      <c r="H25" s="33">
        <v>2768966</v>
      </c>
      <c r="I25" s="34">
        <v>87.9</v>
      </c>
      <c r="J25" s="33">
        <v>1388406</v>
      </c>
      <c r="K25" s="34">
        <v>85</v>
      </c>
      <c r="L25" s="34">
        <v>-99.3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6070793</v>
      </c>
      <c r="D26" s="33">
        <v>1639329</v>
      </c>
      <c r="E26" s="34">
        <v>27</v>
      </c>
      <c r="F26" s="33">
        <v>1358454</v>
      </c>
      <c r="G26" s="34">
        <v>22.4</v>
      </c>
      <c r="H26" s="33">
        <v>2997783</v>
      </c>
      <c r="I26" s="34">
        <v>49.4</v>
      </c>
      <c r="J26" s="33">
        <v>1233217</v>
      </c>
      <c r="K26" s="34">
        <v>11275.9</v>
      </c>
      <c r="L26" s="34">
        <v>10.199999999999999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385753</v>
      </c>
      <c r="D28" s="33">
        <v>162655</v>
      </c>
      <c r="E28" s="34">
        <v>42.2</v>
      </c>
      <c r="F28" s="33">
        <v>93040</v>
      </c>
      <c r="G28" s="34">
        <v>24.1</v>
      </c>
      <c r="H28" s="33">
        <v>255695</v>
      </c>
      <c r="I28" s="34">
        <v>66.3</v>
      </c>
      <c r="J28" s="33">
        <v>5736055</v>
      </c>
      <c r="K28" s="34">
        <v>471.8</v>
      </c>
      <c r="L28" s="34">
        <v>-98.4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395378715</v>
      </c>
      <c r="D30" s="33">
        <v>114194174</v>
      </c>
      <c r="E30" s="34">
        <v>28.9</v>
      </c>
      <c r="F30" s="33">
        <v>113836707</v>
      </c>
      <c r="G30" s="34">
        <v>28.8</v>
      </c>
      <c r="H30" s="33">
        <v>228030881</v>
      </c>
      <c r="I30" s="34">
        <v>57.7</v>
      </c>
      <c r="J30" s="33">
        <v>113900538</v>
      </c>
      <c r="K30" s="34">
        <v>54.9</v>
      </c>
      <c r="L30" s="34">
        <v>-0.1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2830516</v>
      </c>
      <c r="D32" s="33">
        <v>-200</v>
      </c>
      <c r="E32" s="34">
        <v>0</v>
      </c>
      <c r="F32" s="33">
        <v>7061</v>
      </c>
      <c r="G32" s="34">
        <v>0.2</v>
      </c>
      <c r="H32" s="33">
        <v>6861</v>
      </c>
      <c r="I32" s="34">
        <v>0.2</v>
      </c>
      <c r="J32" s="33">
        <v>71864</v>
      </c>
      <c r="K32" s="34">
        <v>0.8</v>
      </c>
      <c r="L32" s="34">
        <v>-90.2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1196011000</v>
      </c>
      <c r="D34" s="33">
        <v>493031000</v>
      </c>
      <c r="E34" s="34">
        <v>41.2</v>
      </c>
      <c r="F34" s="33">
        <v>391462018</v>
      </c>
      <c r="G34" s="34">
        <v>32.700000000000003</v>
      </c>
      <c r="H34" s="33">
        <v>884493018</v>
      </c>
      <c r="I34" s="34">
        <v>74</v>
      </c>
      <c r="J34" s="33">
        <v>377189290</v>
      </c>
      <c r="K34" s="34">
        <v>74.400000000000006</v>
      </c>
      <c r="L34" s="34">
        <v>3.8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50718507</v>
      </c>
      <c r="D35" s="33">
        <v>22338186</v>
      </c>
      <c r="E35" s="34">
        <v>44</v>
      </c>
      <c r="F35" s="33">
        <v>25121821</v>
      </c>
      <c r="G35" s="34">
        <v>49.5</v>
      </c>
      <c r="H35" s="33">
        <v>47460007</v>
      </c>
      <c r="I35" s="34">
        <v>93.6</v>
      </c>
      <c r="J35" s="33">
        <v>22663404</v>
      </c>
      <c r="K35" s="34">
        <v>69.599999999999994</v>
      </c>
      <c r="L35" s="34">
        <v>10.8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640270</v>
      </c>
      <c r="E37" s="34">
        <v>0</v>
      </c>
      <c r="F37" s="33">
        <v>631535</v>
      </c>
      <c r="G37" s="34">
        <v>0</v>
      </c>
      <c r="H37" s="33">
        <v>1271805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3735602</v>
      </c>
      <c r="G38" s="34">
        <v>0</v>
      </c>
      <c r="H38" s="33">
        <v>3735602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100</v>
      </c>
      <c r="D40" s="33">
        <v>0</v>
      </c>
      <c r="E40" s="34">
        <v>0</v>
      </c>
      <c r="F40" s="33">
        <v>50594</v>
      </c>
      <c r="G40" s="34">
        <v>50594</v>
      </c>
      <c r="H40" s="33">
        <v>50594</v>
      </c>
      <c r="I40" s="34">
        <v>50594</v>
      </c>
      <c r="J40" s="33">
        <v>0</v>
      </c>
      <c r="K40" s="34">
        <v>0</v>
      </c>
      <c r="L40" s="34">
        <v>-100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2818588356</v>
      </c>
      <c r="D42" s="29">
        <v>726821050</v>
      </c>
      <c r="E42" s="30">
        <v>25.8</v>
      </c>
      <c r="F42" s="29">
        <v>891939128</v>
      </c>
      <c r="G42" s="30">
        <v>31.6</v>
      </c>
      <c r="H42" s="29">
        <v>1618760178</v>
      </c>
      <c r="I42" s="30">
        <v>57.4</v>
      </c>
      <c r="J42" s="29">
        <v>928302857</v>
      </c>
      <c r="K42" s="30">
        <v>46.1</v>
      </c>
      <c r="L42" s="30">
        <v>-3.9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738467074</v>
      </c>
      <c r="D43" s="33">
        <v>196529782</v>
      </c>
      <c r="E43" s="34">
        <v>26.6</v>
      </c>
      <c r="F43" s="33">
        <v>207094332</v>
      </c>
      <c r="G43" s="34">
        <v>28</v>
      </c>
      <c r="H43" s="33">
        <v>403624114</v>
      </c>
      <c r="I43" s="34">
        <v>54.7</v>
      </c>
      <c r="J43" s="33">
        <v>196543441</v>
      </c>
      <c r="K43" s="34">
        <v>51.6</v>
      </c>
      <c r="L43" s="34">
        <v>5.4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39691184</v>
      </c>
      <c r="D44" s="33">
        <v>8908925</v>
      </c>
      <c r="E44" s="34">
        <v>22.4</v>
      </c>
      <c r="F44" s="33">
        <v>8912262</v>
      </c>
      <c r="G44" s="34">
        <v>22.5</v>
      </c>
      <c r="H44" s="33">
        <v>17821187</v>
      </c>
      <c r="I44" s="34">
        <v>44.9</v>
      </c>
      <c r="J44" s="33">
        <v>10018799</v>
      </c>
      <c r="K44" s="34">
        <v>48</v>
      </c>
      <c r="L44" s="34">
        <v>-11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711000000</v>
      </c>
      <c r="D45" s="33">
        <v>192327520</v>
      </c>
      <c r="E45" s="34">
        <v>27.1</v>
      </c>
      <c r="F45" s="33">
        <v>130195106</v>
      </c>
      <c r="G45" s="34">
        <v>18.3</v>
      </c>
      <c r="H45" s="33">
        <v>322522626</v>
      </c>
      <c r="I45" s="34">
        <v>45.4</v>
      </c>
      <c r="J45" s="33">
        <v>290703291</v>
      </c>
      <c r="K45" s="34">
        <v>48</v>
      </c>
      <c r="L45" s="34">
        <v>-55.2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108769502</v>
      </c>
      <c r="D46" s="33">
        <v>28746654</v>
      </c>
      <c r="E46" s="34">
        <v>26.4</v>
      </c>
      <c r="F46" s="33">
        <v>53845416</v>
      </c>
      <c r="G46" s="34">
        <v>49.5</v>
      </c>
      <c r="H46" s="33">
        <v>82592070</v>
      </c>
      <c r="I46" s="34">
        <v>75.900000000000006</v>
      </c>
      <c r="J46" s="33">
        <v>54562477</v>
      </c>
      <c r="K46" s="34">
        <v>36.9</v>
      </c>
      <c r="L46" s="34">
        <v>-1.3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429728067</v>
      </c>
      <c r="D47" s="33">
        <v>107432016</v>
      </c>
      <c r="E47" s="34">
        <v>25</v>
      </c>
      <c r="F47" s="33">
        <v>107432016</v>
      </c>
      <c r="G47" s="34">
        <v>25</v>
      </c>
      <c r="H47" s="33">
        <v>214864032</v>
      </c>
      <c r="I47" s="34">
        <v>50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317074739</v>
      </c>
      <c r="D48" s="33">
        <v>79268718</v>
      </c>
      <c r="E48" s="34">
        <v>25</v>
      </c>
      <c r="F48" s="33">
        <v>79268718</v>
      </c>
      <c r="G48" s="34">
        <v>25</v>
      </c>
      <c r="H48" s="33">
        <v>158537436</v>
      </c>
      <c r="I48" s="34">
        <v>50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23180721</v>
      </c>
      <c r="D49" s="33">
        <v>13654639</v>
      </c>
      <c r="E49" s="34">
        <v>58.9</v>
      </c>
      <c r="F49" s="33">
        <v>16064790</v>
      </c>
      <c r="G49" s="34">
        <v>69.3</v>
      </c>
      <c r="H49" s="33">
        <v>29719429</v>
      </c>
      <c r="I49" s="34">
        <v>128.19999999999999</v>
      </c>
      <c r="J49" s="33">
        <v>26765654</v>
      </c>
      <c r="K49" s="34">
        <v>61.9</v>
      </c>
      <c r="L49" s="34">
        <v>-40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262980684</v>
      </c>
      <c r="D50" s="33">
        <v>66311059</v>
      </c>
      <c r="E50" s="34">
        <v>25.2</v>
      </c>
      <c r="F50" s="33">
        <v>161982619</v>
      </c>
      <c r="G50" s="34">
        <v>61.6</v>
      </c>
      <c r="H50" s="33">
        <v>228293678</v>
      </c>
      <c r="I50" s="34">
        <v>86.8</v>
      </c>
      <c r="J50" s="33">
        <v>201209357</v>
      </c>
      <c r="K50" s="34">
        <v>93.8</v>
      </c>
      <c r="L50" s="34">
        <v>-19.5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7700000</v>
      </c>
      <c r="D51" s="33">
        <v>7658988</v>
      </c>
      <c r="E51" s="34">
        <v>99.5</v>
      </c>
      <c r="F51" s="33">
        <v>0</v>
      </c>
      <c r="G51" s="34">
        <v>0</v>
      </c>
      <c r="H51" s="33">
        <v>7658988</v>
      </c>
      <c r="I51" s="34">
        <v>99.5</v>
      </c>
      <c r="J51" s="33">
        <v>14400</v>
      </c>
      <c r="K51" s="34">
        <v>0.2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7807673</v>
      </c>
      <c r="E52" s="34">
        <v>0</v>
      </c>
      <c r="F52" s="33">
        <v>0</v>
      </c>
      <c r="G52" s="34">
        <v>0</v>
      </c>
      <c r="H52" s="33">
        <v>7807673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179996385</v>
      </c>
      <c r="D53" s="33">
        <v>18175076</v>
      </c>
      <c r="E53" s="34">
        <v>10.1</v>
      </c>
      <c r="F53" s="33">
        <v>127143869</v>
      </c>
      <c r="G53" s="34">
        <v>70.599999999999994</v>
      </c>
      <c r="H53" s="33">
        <v>145318945</v>
      </c>
      <c r="I53" s="34">
        <v>80.7</v>
      </c>
      <c r="J53" s="33">
        <v>148485438</v>
      </c>
      <c r="K53" s="34">
        <v>76.5</v>
      </c>
      <c r="L53" s="34">
        <v>-14.4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54428816</v>
      </c>
      <c r="D57" s="43">
        <v>233416257</v>
      </c>
      <c r="E57" s="44">
        <v>0</v>
      </c>
      <c r="F57" s="43">
        <v>-51925764</v>
      </c>
      <c r="G57" s="44">
        <v>0</v>
      </c>
      <c r="H57" s="43">
        <v>181490493</v>
      </c>
      <c r="I57" s="44">
        <v>0</v>
      </c>
      <c r="J57" s="43">
        <v>-97183281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373906000</v>
      </c>
      <c r="D58" s="33">
        <v>0</v>
      </c>
      <c r="E58" s="34">
        <v>0</v>
      </c>
      <c r="F58" s="33">
        <v>134796087</v>
      </c>
      <c r="G58" s="34">
        <v>36.1</v>
      </c>
      <c r="H58" s="33">
        <v>134796087</v>
      </c>
      <c r="I58" s="34">
        <v>36.1</v>
      </c>
      <c r="J58" s="33">
        <v>91644624</v>
      </c>
      <c r="K58" s="34">
        <v>37.299999999999997</v>
      </c>
      <c r="L58" s="34">
        <v>47.1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428334816</v>
      </c>
      <c r="D60" s="43">
        <v>233416257</v>
      </c>
      <c r="E60" s="44"/>
      <c r="F60" s="43">
        <v>82870323</v>
      </c>
      <c r="G60" s="44"/>
      <c r="H60" s="43">
        <v>316286580</v>
      </c>
      <c r="I60" s="44"/>
      <c r="J60" s="43">
        <v>-5538657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428334816</v>
      </c>
      <c r="D62" s="43">
        <v>233416257</v>
      </c>
      <c r="E62" s="44"/>
      <c r="F62" s="43">
        <v>82870323</v>
      </c>
      <c r="G62" s="44"/>
      <c r="H62" s="43">
        <v>316286580</v>
      </c>
      <c r="I62" s="44"/>
      <c r="J62" s="43">
        <v>-5538657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428334816</v>
      </c>
      <c r="D65" s="43">
        <v>233416257</v>
      </c>
      <c r="E65" s="44"/>
      <c r="F65" s="43">
        <v>82870323</v>
      </c>
      <c r="G65" s="44"/>
      <c r="H65" s="43">
        <v>316286580</v>
      </c>
      <c r="I65" s="44"/>
      <c r="J65" s="43">
        <v>-5538657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428334816</v>
      </c>
      <c r="D68" s="43">
        <v>233416257</v>
      </c>
      <c r="E68" s="44"/>
      <c r="F68" s="43">
        <v>82870323</v>
      </c>
      <c r="G68" s="44"/>
      <c r="H68" s="43">
        <v>316286580</v>
      </c>
      <c r="I68" s="44"/>
      <c r="J68" s="43">
        <v>-5538657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373906000</v>
      </c>
      <c r="D76" s="29">
        <v>45946699</v>
      </c>
      <c r="E76" s="30">
        <v>12.3</v>
      </c>
      <c r="F76" s="29">
        <v>109602739</v>
      </c>
      <c r="G76" s="30">
        <v>29.3</v>
      </c>
      <c r="H76" s="29">
        <v>155549438</v>
      </c>
      <c r="I76" s="30">
        <v>41.6</v>
      </c>
      <c r="J76" s="29">
        <v>119893014</v>
      </c>
      <c r="K76" s="30">
        <v>48.7</v>
      </c>
      <c r="L76" s="30">
        <v>-8.6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373906000</v>
      </c>
      <c r="D77" s="41">
        <v>45946699</v>
      </c>
      <c r="E77" s="40">
        <v>12.3</v>
      </c>
      <c r="F77" s="41">
        <v>107799488</v>
      </c>
      <c r="G77" s="40">
        <v>28.8</v>
      </c>
      <c r="H77" s="41">
        <v>153746187</v>
      </c>
      <c r="I77" s="40">
        <v>41.1</v>
      </c>
      <c r="J77" s="41">
        <v>102088353</v>
      </c>
      <c r="K77" s="40">
        <v>43.3</v>
      </c>
      <c r="L77" s="40">
        <v>5.6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41800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373906000</v>
      </c>
      <c r="D81" s="54">
        <v>45946699</v>
      </c>
      <c r="E81" s="55">
        <v>12.3</v>
      </c>
      <c r="F81" s="54">
        <v>107799488</v>
      </c>
      <c r="G81" s="55">
        <v>28.8</v>
      </c>
      <c r="H81" s="54">
        <v>153746187</v>
      </c>
      <c r="I81" s="55">
        <v>41.1</v>
      </c>
      <c r="J81" s="54">
        <v>102130153</v>
      </c>
      <c r="K81" s="55">
        <v>43.3</v>
      </c>
      <c r="L81" s="55">
        <v>5.6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1803251</v>
      </c>
      <c r="G83" s="40">
        <v>0</v>
      </c>
      <c r="H83" s="41">
        <v>1803251</v>
      </c>
      <c r="I83" s="40">
        <v>0</v>
      </c>
      <c r="J83" s="41">
        <v>17762861</v>
      </c>
      <c r="K83" s="40">
        <v>0</v>
      </c>
      <c r="L83" s="40">
        <v>-89.8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373906000</v>
      </c>
      <c r="D86" s="29">
        <v>45946699</v>
      </c>
      <c r="E86" s="55">
        <v>12.3</v>
      </c>
      <c r="F86" s="29">
        <v>109602739</v>
      </c>
      <c r="G86" s="55">
        <v>29.3</v>
      </c>
      <c r="H86" s="29">
        <v>155549438</v>
      </c>
      <c r="I86" s="55">
        <v>41.6</v>
      </c>
      <c r="J86" s="29">
        <v>119893014</v>
      </c>
      <c r="K86" s="55">
        <v>48.7</v>
      </c>
      <c r="L86" s="55">
        <v>-8.6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648611</v>
      </c>
      <c r="G87" s="55">
        <v>0</v>
      </c>
      <c r="H87" s="54">
        <v>648611</v>
      </c>
      <c r="I87" s="55">
        <v>0</v>
      </c>
      <c r="J87" s="54">
        <v>8318373</v>
      </c>
      <c r="K87" s="55">
        <v>0</v>
      </c>
      <c r="L87" s="55">
        <v>-92.2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45411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648611</v>
      </c>
      <c r="G89" s="34">
        <v>0</v>
      </c>
      <c r="H89" s="33">
        <v>648611</v>
      </c>
      <c r="I89" s="34">
        <v>0</v>
      </c>
      <c r="J89" s="33">
        <v>8219392</v>
      </c>
      <c r="K89" s="34">
        <v>0</v>
      </c>
      <c r="L89" s="34">
        <v>-92.1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53570</v>
      </c>
      <c r="K90" s="34">
        <v>0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34206000</v>
      </c>
      <c r="D91" s="54">
        <v>732028</v>
      </c>
      <c r="E91" s="55">
        <v>2.1</v>
      </c>
      <c r="F91" s="54">
        <v>54241381</v>
      </c>
      <c r="G91" s="55">
        <v>158.6</v>
      </c>
      <c r="H91" s="54">
        <v>54973409</v>
      </c>
      <c r="I91" s="55">
        <v>160.69999999999999</v>
      </c>
      <c r="J91" s="54">
        <v>3689726</v>
      </c>
      <c r="K91" s="55">
        <v>0</v>
      </c>
      <c r="L91" s="55">
        <v>1370.1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28206000</v>
      </c>
      <c r="D92" s="33">
        <v>0</v>
      </c>
      <c r="E92" s="34">
        <v>0</v>
      </c>
      <c r="F92" s="33">
        <v>989640</v>
      </c>
      <c r="G92" s="34">
        <v>3.5</v>
      </c>
      <c r="H92" s="33">
        <v>989640</v>
      </c>
      <c r="I92" s="34">
        <v>3.5</v>
      </c>
      <c r="J92" s="33">
        <v>1963950</v>
      </c>
      <c r="K92" s="34">
        <v>0</v>
      </c>
      <c r="L92" s="34">
        <v>-49.6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6000000</v>
      </c>
      <c r="D93" s="33">
        <v>0</v>
      </c>
      <c r="E93" s="34">
        <v>0</v>
      </c>
      <c r="F93" s="33">
        <v>53086741</v>
      </c>
      <c r="G93" s="34">
        <v>884.8</v>
      </c>
      <c r="H93" s="33">
        <v>53086741</v>
      </c>
      <c r="I93" s="34">
        <v>884.8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732028</v>
      </c>
      <c r="E94" s="34">
        <v>0</v>
      </c>
      <c r="F94" s="33">
        <v>165000</v>
      </c>
      <c r="G94" s="34">
        <v>0</v>
      </c>
      <c r="H94" s="33">
        <v>897028</v>
      </c>
      <c r="I94" s="34">
        <v>0</v>
      </c>
      <c r="J94" s="33">
        <v>1725776</v>
      </c>
      <c r="K94" s="34">
        <v>0</v>
      </c>
      <c r="L94" s="34">
        <v>-90.4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101533000</v>
      </c>
      <c r="D97" s="54">
        <v>19356486</v>
      </c>
      <c r="E97" s="55">
        <v>19.100000000000001</v>
      </c>
      <c r="F97" s="54">
        <v>30913259</v>
      </c>
      <c r="G97" s="55">
        <v>30.4</v>
      </c>
      <c r="H97" s="54">
        <v>50269745</v>
      </c>
      <c r="I97" s="55">
        <v>49.5</v>
      </c>
      <c r="J97" s="54">
        <v>57959108</v>
      </c>
      <c r="K97" s="55">
        <v>51.9</v>
      </c>
      <c r="L97" s="55">
        <v>-46.7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840904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99533000</v>
      </c>
      <c r="D99" s="33">
        <v>19356486</v>
      </c>
      <c r="E99" s="34">
        <v>19.399999999999999</v>
      </c>
      <c r="F99" s="33">
        <v>30913259</v>
      </c>
      <c r="G99" s="34">
        <v>31.1</v>
      </c>
      <c r="H99" s="33">
        <v>50269745</v>
      </c>
      <c r="I99" s="34">
        <v>50.5</v>
      </c>
      <c r="J99" s="33">
        <v>57118204</v>
      </c>
      <c r="K99" s="34">
        <v>50.4</v>
      </c>
      <c r="L99" s="34">
        <v>-45.9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238167000</v>
      </c>
      <c r="D101" s="54">
        <v>25858185</v>
      </c>
      <c r="E101" s="55">
        <v>10.9</v>
      </c>
      <c r="F101" s="54">
        <v>23799488</v>
      </c>
      <c r="G101" s="55">
        <v>10</v>
      </c>
      <c r="H101" s="54">
        <v>49657673</v>
      </c>
      <c r="I101" s="55">
        <v>20.8</v>
      </c>
      <c r="J101" s="54">
        <v>49925807</v>
      </c>
      <c r="K101" s="55">
        <v>36.1</v>
      </c>
      <c r="L101" s="55">
        <v>-52.3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109537000</v>
      </c>
      <c r="D102" s="33">
        <v>4908424</v>
      </c>
      <c r="E102" s="34">
        <v>4.5</v>
      </c>
      <c r="F102" s="33">
        <v>7733553</v>
      </c>
      <c r="G102" s="34">
        <v>7.1</v>
      </c>
      <c r="H102" s="33">
        <v>12641977</v>
      </c>
      <c r="I102" s="34">
        <v>11.5</v>
      </c>
      <c r="J102" s="33">
        <v>17772944</v>
      </c>
      <c r="K102" s="34">
        <v>76.900000000000006</v>
      </c>
      <c r="L102" s="34">
        <v>-56.5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72000000</v>
      </c>
      <c r="D103" s="33">
        <v>8412258</v>
      </c>
      <c r="E103" s="34">
        <v>11.7</v>
      </c>
      <c r="F103" s="33">
        <v>3291627</v>
      </c>
      <c r="G103" s="34">
        <v>4.5999999999999996</v>
      </c>
      <c r="H103" s="33">
        <v>11703885</v>
      </c>
      <c r="I103" s="34">
        <v>16.3</v>
      </c>
      <c r="J103" s="33">
        <v>19298166</v>
      </c>
      <c r="K103" s="34">
        <v>18.600000000000001</v>
      </c>
      <c r="L103" s="34">
        <v>-82.9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31000000</v>
      </c>
      <c r="D104" s="33">
        <v>12537503</v>
      </c>
      <c r="E104" s="34">
        <v>40.4</v>
      </c>
      <c r="F104" s="33">
        <v>12774308</v>
      </c>
      <c r="G104" s="34">
        <v>41.2</v>
      </c>
      <c r="H104" s="33">
        <v>25311811</v>
      </c>
      <c r="I104" s="34">
        <v>81.7</v>
      </c>
      <c r="J104" s="33">
        <v>12854697</v>
      </c>
      <c r="K104" s="34">
        <v>54.2</v>
      </c>
      <c r="L104" s="34">
        <v>-0.6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25630000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2769274029</v>
      </c>
      <c r="D114" s="54">
        <v>1317966445</v>
      </c>
      <c r="E114" s="55">
        <v>47.6</v>
      </c>
      <c r="F114" s="54">
        <v>1179484146</v>
      </c>
      <c r="G114" s="55">
        <v>42.6</v>
      </c>
      <c r="H114" s="54">
        <v>2497450591</v>
      </c>
      <c r="I114" s="55">
        <v>90.2</v>
      </c>
      <c r="J114" s="54">
        <v>1153591722</v>
      </c>
      <c r="K114" s="55">
        <v>89</v>
      </c>
      <c r="L114" s="55">
        <v>2.2000000000000002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300487823</v>
      </c>
      <c r="D115" s="33">
        <v>55308564</v>
      </c>
      <c r="E115" s="34">
        <v>18.399999999999999</v>
      </c>
      <c r="F115" s="33">
        <v>56668602</v>
      </c>
      <c r="G115" s="34">
        <v>18.899999999999999</v>
      </c>
      <c r="H115" s="33">
        <v>111977166</v>
      </c>
      <c r="I115" s="34">
        <v>37.299999999999997</v>
      </c>
      <c r="J115" s="33">
        <v>56871695</v>
      </c>
      <c r="K115" s="34">
        <v>33.799999999999997</v>
      </c>
      <c r="L115" s="34">
        <v>-0.4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756292949</v>
      </c>
      <c r="D116" s="33">
        <v>227932194</v>
      </c>
      <c r="E116" s="34">
        <v>30.1</v>
      </c>
      <c r="F116" s="33">
        <v>224915095</v>
      </c>
      <c r="G116" s="34">
        <v>29.7</v>
      </c>
      <c r="H116" s="33">
        <v>452847289</v>
      </c>
      <c r="I116" s="34">
        <v>59.9</v>
      </c>
      <c r="J116" s="33">
        <v>208553130</v>
      </c>
      <c r="K116" s="34">
        <v>44.7</v>
      </c>
      <c r="L116" s="34">
        <v>7.8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34479924</v>
      </c>
      <c r="D117" s="33">
        <v>401147186</v>
      </c>
      <c r="E117" s="34">
        <v>1163.4000000000001</v>
      </c>
      <c r="F117" s="33">
        <v>367880080</v>
      </c>
      <c r="G117" s="34">
        <v>1066.9000000000001</v>
      </c>
      <c r="H117" s="33">
        <v>769027266</v>
      </c>
      <c r="I117" s="34">
        <v>2230.4</v>
      </c>
      <c r="J117" s="33">
        <v>332790030</v>
      </c>
      <c r="K117" s="34">
        <v>3844.7</v>
      </c>
      <c r="L117" s="34">
        <v>10.5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1196011000</v>
      </c>
      <c r="D118" s="33">
        <v>495700154</v>
      </c>
      <c r="E118" s="34">
        <v>41.4</v>
      </c>
      <c r="F118" s="33">
        <v>390637680</v>
      </c>
      <c r="G118" s="34">
        <v>32.700000000000003</v>
      </c>
      <c r="H118" s="33">
        <v>886337834</v>
      </c>
      <c r="I118" s="34">
        <v>74.099999999999994</v>
      </c>
      <c r="J118" s="33">
        <v>378112261</v>
      </c>
      <c r="K118" s="34">
        <v>75.099999999999994</v>
      </c>
      <c r="L118" s="34">
        <v>3.3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373906000</v>
      </c>
      <c r="D119" s="33">
        <v>130512041</v>
      </c>
      <c r="E119" s="34">
        <v>34.9</v>
      </c>
      <c r="F119" s="33">
        <v>132885044</v>
      </c>
      <c r="G119" s="34">
        <v>35.5</v>
      </c>
      <c r="H119" s="33">
        <v>263397085</v>
      </c>
      <c r="I119" s="34">
        <v>70.400000000000006</v>
      </c>
      <c r="J119" s="33">
        <v>172857000</v>
      </c>
      <c r="K119" s="34">
        <v>80.3</v>
      </c>
      <c r="L119" s="34">
        <v>-23.1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108096333</v>
      </c>
      <c r="D120" s="33">
        <v>7366306</v>
      </c>
      <c r="E120" s="34">
        <v>6.8</v>
      </c>
      <c r="F120" s="33">
        <v>6497645</v>
      </c>
      <c r="G120" s="34">
        <v>6</v>
      </c>
      <c r="H120" s="33">
        <v>13863951</v>
      </c>
      <c r="I120" s="34">
        <v>12.8</v>
      </c>
      <c r="J120" s="33">
        <v>4407606</v>
      </c>
      <c r="K120" s="34">
        <v>11.6</v>
      </c>
      <c r="L120" s="34">
        <v>47.4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-2121850397</v>
      </c>
      <c r="D122" s="54">
        <v>-882975028</v>
      </c>
      <c r="E122" s="55">
        <v>41.6</v>
      </c>
      <c r="F122" s="54">
        <v>-932624882</v>
      </c>
      <c r="G122" s="55">
        <v>44</v>
      </c>
      <c r="H122" s="54">
        <v>-1815599910</v>
      </c>
      <c r="I122" s="55">
        <v>85.6</v>
      </c>
      <c r="J122" s="54">
        <v>-899829790</v>
      </c>
      <c r="K122" s="55">
        <v>63</v>
      </c>
      <c r="L122" s="55">
        <v>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-2121850397</v>
      </c>
      <c r="D123" s="33">
        <v>-882975028</v>
      </c>
      <c r="E123" s="34">
        <v>41.6</v>
      </c>
      <c r="F123" s="33">
        <v>-932624882</v>
      </c>
      <c r="G123" s="34">
        <v>44</v>
      </c>
      <c r="H123" s="33">
        <v>-1815599910</v>
      </c>
      <c r="I123" s="34">
        <v>85.6</v>
      </c>
      <c r="J123" s="33">
        <v>-899829790</v>
      </c>
      <c r="K123" s="34">
        <v>63</v>
      </c>
      <c r="L123" s="34">
        <v>3.6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647423632</v>
      </c>
      <c r="D126" s="64">
        <v>434991417</v>
      </c>
      <c r="E126" s="65">
        <v>67.2</v>
      </c>
      <c r="F126" s="64">
        <v>246859264</v>
      </c>
      <c r="G126" s="65">
        <v>38.1</v>
      </c>
      <c r="H126" s="64">
        <v>681850681</v>
      </c>
      <c r="I126" s="65">
        <v>105.3</v>
      </c>
      <c r="J126" s="64">
        <v>253761932</v>
      </c>
      <c r="K126" s="65">
        <v>224.5</v>
      </c>
      <c r="L126" s="65">
        <v>-2.7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3625039</v>
      </c>
      <c r="G129" s="55">
        <v>0</v>
      </c>
      <c r="H129" s="54">
        <v>3625039</v>
      </c>
      <c r="I129" s="55">
        <v>0</v>
      </c>
      <c r="J129" s="54">
        <v>-60489</v>
      </c>
      <c r="K129" s="55">
        <v>0</v>
      </c>
      <c r="L129" s="55">
        <v>-6092.9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3743472</v>
      </c>
      <c r="G130" s="34">
        <v>0</v>
      </c>
      <c r="H130" s="33">
        <v>3743472</v>
      </c>
      <c r="I130" s="34">
        <v>0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-118433</v>
      </c>
      <c r="G133" s="34">
        <v>0</v>
      </c>
      <c r="H133" s="33">
        <v>-118433</v>
      </c>
      <c r="I133" s="34">
        <v>0</v>
      </c>
      <c r="J133" s="33">
        <v>-60489</v>
      </c>
      <c r="K133" s="34">
        <v>0</v>
      </c>
      <c r="L133" s="34">
        <v>95.8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-373906000</v>
      </c>
      <c r="D134" s="54">
        <v>-45946699</v>
      </c>
      <c r="E134" s="55">
        <v>12.3</v>
      </c>
      <c r="F134" s="54">
        <v>-109602739</v>
      </c>
      <c r="G134" s="55">
        <v>29.3</v>
      </c>
      <c r="H134" s="54">
        <v>-155549438</v>
      </c>
      <c r="I134" s="55">
        <v>41.6</v>
      </c>
      <c r="J134" s="54">
        <v>-119893015</v>
      </c>
      <c r="K134" s="55">
        <v>48.7</v>
      </c>
      <c r="L134" s="55">
        <v>-8.6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-373906000</v>
      </c>
      <c r="D135" s="33">
        <v>-45946699</v>
      </c>
      <c r="E135" s="34">
        <v>12.3</v>
      </c>
      <c r="F135" s="33">
        <v>-109602739</v>
      </c>
      <c r="G135" s="34">
        <v>29.3</v>
      </c>
      <c r="H135" s="33">
        <v>-155549438</v>
      </c>
      <c r="I135" s="34">
        <v>41.6</v>
      </c>
      <c r="J135" s="33">
        <v>-119893015</v>
      </c>
      <c r="K135" s="34">
        <v>48.7</v>
      </c>
      <c r="L135" s="34">
        <v>-8.6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-373906000</v>
      </c>
      <c r="D136" s="64">
        <v>-45946699</v>
      </c>
      <c r="E136" s="65">
        <v>12.3</v>
      </c>
      <c r="F136" s="64">
        <v>-105977700</v>
      </c>
      <c r="G136" s="65">
        <v>28.3</v>
      </c>
      <c r="H136" s="64">
        <v>-151924399</v>
      </c>
      <c r="I136" s="65">
        <v>40.6</v>
      </c>
      <c r="J136" s="64">
        <v>-119953504</v>
      </c>
      <c r="K136" s="65">
        <v>48.8</v>
      </c>
      <c r="L136" s="65">
        <v>-11.7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-187227855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-187227855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-187227855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86289777</v>
      </c>
      <c r="D147" s="29">
        <v>389044718</v>
      </c>
      <c r="E147" s="30">
        <v>450.9</v>
      </c>
      <c r="F147" s="29">
        <v>140881564</v>
      </c>
      <c r="G147" s="30">
        <v>163.30000000000001</v>
      </c>
      <c r="H147" s="29">
        <v>529926282</v>
      </c>
      <c r="I147" s="30">
        <v>614.1</v>
      </c>
      <c r="J147" s="29">
        <v>133808428</v>
      </c>
      <c r="K147" s="30">
        <v>1410.5</v>
      </c>
      <c r="L147" s="30">
        <v>5.3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10278302</v>
      </c>
      <c r="D148" s="33">
        <v>92479650</v>
      </c>
      <c r="E148" s="34">
        <v>899.8</v>
      </c>
      <c r="F148" s="33">
        <v>481382244</v>
      </c>
      <c r="G148" s="34">
        <v>4683.5</v>
      </c>
      <c r="H148" s="33">
        <v>92479650</v>
      </c>
      <c r="I148" s="34">
        <v>899.8</v>
      </c>
      <c r="J148" s="33">
        <v>790474669</v>
      </c>
      <c r="K148" s="34">
        <v>-195.2</v>
      </c>
      <c r="L148" s="34">
        <v>-39.1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96568079</v>
      </c>
      <c r="D149" s="74">
        <v>481382244</v>
      </c>
      <c r="E149" s="75">
        <v>498.5</v>
      </c>
      <c r="F149" s="74">
        <v>622263808</v>
      </c>
      <c r="G149" s="75">
        <v>644.4</v>
      </c>
      <c r="H149" s="74">
        <v>622263808</v>
      </c>
      <c r="I149" s="75">
        <v>644.4</v>
      </c>
      <c r="J149" s="74">
        <v>924283097</v>
      </c>
      <c r="K149" s="75">
        <v>566.5</v>
      </c>
      <c r="L149" s="75">
        <v>-32.700000000000003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18615086</v>
      </c>
      <c r="D156" s="34">
        <v>1.8</v>
      </c>
      <c r="E156" s="33">
        <v>17846262</v>
      </c>
      <c r="F156" s="34">
        <v>1.7</v>
      </c>
      <c r="G156" s="33">
        <v>14753708</v>
      </c>
      <c r="H156" s="34">
        <v>1.4</v>
      </c>
      <c r="I156" s="33">
        <v>980530869</v>
      </c>
      <c r="J156" s="34">
        <v>95</v>
      </c>
      <c r="K156" s="33">
        <v>1031745925</v>
      </c>
      <c r="L156" s="34">
        <v>23.5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65968594</v>
      </c>
      <c r="D157" s="34">
        <v>18.399999999999999</v>
      </c>
      <c r="E157" s="33">
        <v>30305626</v>
      </c>
      <c r="F157" s="34">
        <v>8.5</v>
      </c>
      <c r="G157" s="33">
        <v>13547830</v>
      </c>
      <c r="H157" s="34">
        <v>3.8</v>
      </c>
      <c r="I157" s="33">
        <v>248794921</v>
      </c>
      <c r="J157" s="34">
        <v>69.400000000000006</v>
      </c>
      <c r="K157" s="33">
        <v>358616971</v>
      </c>
      <c r="L157" s="34">
        <v>8.1999999999999993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33717611</v>
      </c>
      <c r="D158" s="34">
        <v>3.1</v>
      </c>
      <c r="E158" s="33">
        <v>24116854</v>
      </c>
      <c r="F158" s="34">
        <v>2.2999999999999998</v>
      </c>
      <c r="G158" s="33">
        <v>19745654</v>
      </c>
      <c r="H158" s="34">
        <v>1.8</v>
      </c>
      <c r="I158" s="33">
        <v>994220929</v>
      </c>
      <c r="J158" s="34">
        <v>92.8</v>
      </c>
      <c r="K158" s="33">
        <v>1071801048</v>
      </c>
      <c r="L158" s="34">
        <v>24.4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6050562</v>
      </c>
      <c r="D159" s="34">
        <v>1.8</v>
      </c>
      <c r="E159" s="33">
        <v>5597696</v>
      </c>
      <c r="F159" s="34">
        <v>1.7</v>
      </c>
      <c r="G159" s="33">
        <v>5509175</v>
      </c>
      <c r="H159" s="34">
        <v>1.7</v>
      </c>
      <c r="I159" s="33">
        <v>313362542</v>
      </c>
      <c r="J159" s="34">
        <v>94.8</v>
      </c>
      <c r="K159" s="33">
        <v>330519975</v>
      </c>
      <c r="L159" s="34">
        <v>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5670683</v>
      </c>
      <c r="D160" s="34">
        <v>1.6</v>
      </c>
      <c r="E160" s="33">
        <v>4718080</v>
      </c>
      <c r="F160" s="34">
        <v>1.3</v>
      </c>
      <c r="G160" s="33">
        <v>4401806</v>
      </c>
      <c r="H160" s="34">
        <v>1.2</v>
      </c>
      <c r="I160" s="33">
        <v>341500970</v>
      </c>
      <c r="J160" s="34">
        <v>95.8</v>
      </c>
      <c r="K160" s="33">
        <v>356291539</v>
      </c>
      <c r="L160" s="34">
        <v>8.1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48092</v>
      </c>
      <c r="J161" s="34">
        <v>100</v>
      </c>
      <c r="K161" s="33">
        <v>48092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23930283</v>
      </c>
      <c r="D162" s="34">
        <v>2.1</v>
      </c>
      <c r="E162" s="33">
        <v>23620173</v>
      </c>
      <c r="F162" s="34">
        <v>2.1</v>
      </c>
      <c r="G162" s="33">
        <v>22407346</v>
      </c>
      <c r="H162" s="34">
        <v>2</v>
      </c>
      <c r="I162" s="33">
        <v>1061258220</v>
      </c>
      <c r="J162" s="34">
        <v>93.8</v>
      </c>
      <c r="K162" s="33">
        <v>1131216022</v>
      </c>
      <c r="L162" s="34">
        <v>25.8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1344453</v>
      </c>
      <c r="D164" s="34">
        <v>1.3</v>
      </c>
      <c r="E164" s="33">
        <v>1370029</v>
      </c>
      <c r="F164" s="34">
        <v>1.3</v>
      </c>
      <c r="G164" s="33">
        <v>887120</v>
      </c>
      <c r="H164" s="34">
        <v>0.9</v>
      </c>
      <c r="I164" s="33">
        <v>99876662</v>
      </c>
      <c r="J164" s="34">
        <v>96.5</v>
      </c>
      <c r="K164" s="33">
        <v>103478264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155297272</v>
      </c>
      <c r="D165" s="79">
        <v>3.5</v>
      </c>
      <c r="E165" s="43">
        <v>107574720</v>
      </c>
      <c r="F165" s="79">
        <v>2.5</v>
      </c>
      <c r="G165" s="43">
        <v>81252639</v>
      </c>
      <c r="H165" s="79">
        <v>1.9</v>
      </c>
      <c r="I165" s="43">
        <v>4039593205</v>
      </c>
      <c r="J165" s="79">
        <v>92.1</v>
      </c>
      <c r="K165" s="43">
        <v>4383717836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10742763</v>
      </c>
      <c r="D167" s="34">
        <v>4.0999999999999996</v>
      </c>
      <c r="E167" s="33">
        <v>6856262</v>
      </c>
      <c r="F167" s="34">
        <v>2.6</v>
      </c>
      <c r="G167" s="33">
        <v>6026767</v>
      </c>
      <c r="H167" s="34">
        <v>2.2999999999999998</v>
      </c>
      <c r="I167" s="33">
        <v>239875386</v>
      </c>
      <c r="J167" s="34">
        <v>91</v>
      </c>
      <c r="K167" s="33">
        <v>263501178</v>
      </c>
      <c r="L167" s="34">
        <v>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65298987</v>
      </c>
      <c r="D168" s="34">
        <v>11.3</v>
      </c>
      <c r="E168" s="33">
        <v>31353255</v>
      </c>
      <c r="F168" s="34">
        <v>5.4</v>
      </c>
      <c r="G168" s="33">
        <v>17252543</v>
      </c>
      <c r="H168" s="34">
        <v>3</v>
      </c>
      <c r="I168" s="33">
        <v>465364917</v>
      </c>
      <c r="J168" s="34">
        <v>80.3</v>
      </c>
      <c r="K168" s="33">
        <v>579269702</v>
      </c>
      <c r="L168" s="34">
        <v>13.2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79221528</v>
      </c>
      <c r="D169" s="34">
        <v>2.2000000000000002</v>
      </c>
      <c r="E169" s="33">
        <v>69294367</v>
      </c>
      <c r="F169" s="34">
        <v>2</v>
      </c>
      <c r="G169" s="33">
        <v>57926215</v>
      </c>
      <c r="H169" s="34">
        <v>1.6</v>
      </c>
      <c r="I169" s="33">
        <v>3330460971</v>
      </c>
      <c r="J169" s="34">
        <v>94.2</v>
      </c>
      <c r="K169" s="33">
        <v>3536903081</v>
      </c>
      <c r="L169" s="34">
        <v>80.7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33994</v>
      </c>
      <c r="D170" s="34">
        <v>0.8</v>
      </c>
      <c r="E170" s="33">
        <v>70836</v>
      </c>
      <c r="F170" s="34">
        <v>1.8</v>
      </c>
      <c r="G170" s="33">
        <v>47114</v>
      </c>
      <c r="H170" s="34">
        <v>1.2</v>
      </c>
      <c r="I170" s="33">
        <v>3891931</v>
      </c>
      <c r="J170" s="34">
        <v>96.2</v>
      </c>
      <c r="K170" s="33">
        <v>4043875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155297272</v>
      </c>
      <c r="D171" s="79">
        <v>3.5</v>
      </c>
      <c r="E171" s="43">
        <v>107574720</v>
      </c>
      <c r="F171" s="79">
        <v>2.5</v>
      </c>
      <c r="G171" s="43">
        <v>81252639</v>
      </c>
      <c r="H171" s="79">
        <v>1.9</v>
      </c>
      <c r="I171" s="43">
        <v>4039593205</v>
      </c>
      <c r="J171" s="79">
        <v>92.1</v>
      </c>
      <c r="K171" s="43">
        <v>4383717836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101298770</v>
      </c>
      <c r="D178" s="34">
        <v>4.0999999999999996</v>
      </c>
      <c r="E178" s="33">
        <v>111135410</v>
      </c>
      <c r="F178" s="34">
        <v>4.5</v>
      </c>
      <c r="G178" s="33">
        <v>101921100</v>
      </c>
      <c r="H178" s="34">
        <v>4.0999999999999996</v>
      </c>
      <c r="I178" s="33">
        <v>2153994707</v>
      </c>
      <c r="J178" s="34">
        <v>87.3</v>
      </c>
      <c r="K178" s="33">
        <v>2468349987</v>
      </c>
      <c r="L178" s="34">
        <v>89.1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16613555</v>
      </c>
      <c r="D179" s="34">
        <v>7.7</v>
      </c>
      <c r="E179" s="33">
        <v>11459760</v>
      </c>
      <c r="F179" s="34">
        <v>5.3</v>
      </c>
      <c r="G179" s="33">
        <v>10908972</v>
      </c>
      <c r="H179" s="34">
        <v>5</v>
      </c>
      <c r="I179" s="33">
        <v>177475279</v>
      </c>
      <c r="J179" s="34">
        <v>82</v>
      </c>
      <c r="K179" s="33">
        <v>216457566</v>
      </c>
      <c r="L179" s="34">
        <v>7.8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35744714</v>
      </c>
      <c r="D184" s="34">
        <v>46.8</v>
      </c>
      <c r="E184" s="33">
        <v>28764675</v>
      </c>
      <c r="F184" s="34">
        <v>37.700000000000003</v>
      </c>
      <c r="G184" s="33">
        <v>2917221</v>
      </c>
      <c r="H184" s="34">
        <v>3.8</v>
      </c>
      <c r="I184" s="33">
        <v>8888215</v>
      </c>
      <c r="J184" s="34">
        <v>11.6</v>
      </c>
      <c r="K184" s="33">
        <v>76314825</v>
      </c>
      <c r="L184" s="34">
        <v>2.8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1179323</v>
      </c>
      <c r="D185" s="34">
        <v>11.3</v>
      </c>
      <c r="E185" s="33">
        <v>4562897</v>
      </c>
      <c r="F185" s="34">
        <v>43.9</v>
      </c>
      <c r="G185" s="33">
        <v>3301836</v>
      </c>
      <c r="H185" s="34">
        <v>31.8</v>
      </c>
      <c r="I185" s="33">
        <v>1347978</v>
      </c>
      <c r="J185" s="34">
        <v>13</v>
      </c>
      <c r="K185" s="33">
        <v>10392034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154836362</v>
      </c>
      <c r="D188" s="79">
        <v>5.6</v>
      </c>
      <c r="E188" s="43">
        <v>155922742</v>
      </c>
      <c r="F188" s="79">
        <v>5.6</v>
      </c>
      <c r="G188" s="43">
        <v>119049129</v>
      </c>
      <c r="H188" s="79">
        <v>4.3</v>
      </c>
      <c r="I188" s="43">
        <v>2341706179</v>
      </c>
      <c r="J188" s="79">
        <v>84.5</v>
      </c>
      <c r="K188" s="43">
        <v>2771514412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siophC2HQxMeggu5yktRtNIIOddqI7jUVZ4bS0P9j4Xnw40y/YAhb9TA1t0su5SgSWFfMfELfYpOJLotUeQSQ==" saltValue="az1An69xh5jXq5tOBp/IN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698954590</v>
      </c>
      <c r="D12" s="29">
        <v>203656781</v>
      </c>
      <c r="E12" s="30">
        <v>29.1</v>
      </c>
      <c r="F12" s="29">
        <v>137617629</v>
      </c>
      <c r="G12" s="30">
        <v>19.7</v>
      </c>
      <c r="H12" s="29">
        <v>341274410</v>
      </c>
      <c r="I12" s="30">
        <v>48.8</v>
      </c>
      <c r="J12" s="29">
        <v>180557899</v>
      </c>
      <c r="K12" s="30">
        <v>55.6</v>
      </c>
      <c r="L12" s="30">
        <v>-23.8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83860385</v>
      </c>
      <c r="D14" s="33">
        <v>20343990</v>
      </c>
      <c r="E14" s="34">
        <v>24.3</v>
      </c>
      <c r="F14" s="33">
        <v>16900765</v>
      </c>
      <c r="G14" s="34">
        <v>20.2</v>
      </c>
      <c r="H14" s="33">
        <v>37244755</v>
      </c>
      <c r="I14" s="34">
        <v>44.4</v>
      </c>
      <c r="J14" s="33">
        <v>19977770</v>
      </c>
      <c r="K14" s="34">
        <v>55.4</v>
      </c>
      <c r="L14" s="34">
        <v>-15.4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67320484</v>
      </c>
      <c r="D15" s="33">
        <v>15951754</v>
      </c>
      <c r="E15" s="34">
        <v>23.7</v>
      </c>
      <c r="F15" s="33">
        <v>16704163</v>
      </c>
      <c r="G15" s="34">
        <v>24.8</v>
      </c>
      <c r="H15" s="33">
        <v>32655917</v>
      </c>
      <c r="I15" s="34">
        <v>48.5</v>
      </c>
      <c r="J15" s="33">
        <v>14937914</v>
      </c>
      <c r="K15" s="34">
        <v>48.7</v>
      </c>
      <c r="L15" s="34">
        <v>11.8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43809353</v>
      </c>
      <c r="D16" s="33">
        <v>10297252</v>
      </c>
      <c r="E16" s="34">
        <v>23.5</v>
      </c>
      <c r="F16" s="33">
        <v>9599937</v>
      </c>
      <c r="G16" s="34">
        <v>21.9</v>
      </c>
      <c r="H16" s="33">
        <v>19897189</v>
      </c>
      <c r="I16" s="34">
        <v>45.4</v>
      </c>
      <c r="J16" s="33">
        <v>9410624</v>
      </c>
      <c r="K16" s="34">
        <v>49.6</v>
      </c>
      <c r="L16" s="34">
        <v>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21823786</v>
      </c>
      <c r="D17" s="33">
        <v>5052505</v>
      </c>
      <c r="E17" s="34">
        <v>23.2</v>
      </c>
      <c r="F17" s="33">
        <v>4716840</v>
      </c>
      <c r="G17" s="34">
        <v>21.6</v>
      </c>
      <c r="H17" s="33">
        <v>9769345</v>
      </c>
      <c r="I17" s="34">
        <v>44.8</v>
      </c>
      <c r="J17" s="33">
        <v>4660233</v>
      </c>
      <c r="K17" s="34">
        <v>49.7</v>
      </c>
      <c r="L17" s="34">
        <v>1.2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132000</v>
      </c>
      <c r="D18" s="33">
        <v>147838</v>
      </c>
      <c r="E18" s="34">
        <v>112</v>
      </c>
      <c r="F18" s="33">
        <v>95944</v>
      </c>
      <c r="G18" s="34">
        <v>72.7</v>
      </c>
      <c r="H18" s="33">
        <v>243782</v>
      </c>
      <c r="I18" s="34">
        <v>184.7</v>
      </c>
      <c r="J18" s="33">
        <v>203973</v>
      </c>
      <c r="K18" s="34">
        <v>5.3</v>
      </c>
      <c r="L18" s="34">
        <v>-53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31043378</v>
      </c>
      <c r="E21" s="34">
        <v>0</v>
      </c>
      <c r="F21" s="33">
        <v>32091627</v>
      </c>
      <c r="G21" s="34">
        <v>0</v>
      </c>
      <c r="H21" s="33">
        <v>63135005</v>
      </c>
      <c r="I21" s="34">
        <v>0</v>
      </c>
      <c r="J21" s="33">
        <v>35694094</v>
      </c>
      <c r="K21" s="34">
        <v>47.3</v>
      </c>
      <c r="L21" s="34">
        <v>-10.1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800000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1075520</v>
      </c>
      <c r="E24" s="34">
        <v>0</v>
      </c>
      <c r="F24" s="33">
        <v>988086</v>
      </c>
      <c r="G24" s="34">
        <v>0</v>
      </c>
      <c r="H24" s="33">
        <v>2063606</v>
      </c>
      <c r="I24" s="34">
        <v>0</v>
      </c>
      <c r="J24" s="33">
        <v>929751</v>
      </c>
      <c r="K24" s="34">
        <v>0</v>
      </c>
      <c r="L24" s="34">
        <v>6.3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350000</v>
      </c>
      <c r="D25" s="33">
        <v>76555</v>
      </c>
      <c r="E25" s="34">
        <v>21.9</v>
      </c>
      <c r="F25" s="33">
        <v>86389</v>
      </c>
      <c r="G25" s="34">
        <v>24.7</v>
      </c>
      <c r="H25" s="33">
        <v>162944</v>
      </c>
      <c r="I25" s="34">
        <v>46.6</v>
      </c>
      <c r="J25" s="33">
        <v>92793</v>
      </c>
      <c r="K25" s="34">
        <v>48.8</v>
      </c>
      <c r="L25" s="34">
        <v>-6.9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7110000</v>
      </c>
      <c r="D26" s="33">
        <v>8388</v>
      </c>
      <c r="E26" s="34">
        <v>0.1</v>
      </c>
      <c r="F26" s="33">
        <v>20133</v>
      </c>
      <c r="G26" s="34">
        <v>0.3</v>
      </c>
      <c r="H26" s="33">
        <v>28521</v>
      </c>
      <c r="I26" s="34">
        <v>0.4</v>
      </c>
      <c r="J26" s="33">
        <v>22497</v>
      </c>
      <c r="K26" s="34">
        <v>0.3</v>
      </c>
      <c r="L26" s="34">
        <v>-10.5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144000</v>
      </c>
      <c r="D28" s="33">
        <v>44367</v>
      </c>
      <c r="E28" s="34">
        <v>30.8</v>
      </c>
      <c r="F28" s="33">
        <v>64433</v>
      </c>
      <c r="G28" s="34">
        <v>44.7</v>
      </c>
      <c r="H28" s="33">
        <v>108800</v>
      </c>
      <c r="I28" s="34">
        <v>75.599999999999994</v>
      </c>
      <c r="J28" s="33">
        <v>296739</v>
      </c>
      <c r="K28" s="34">
        <v>174.5</v>
      </c>
      <c r="L28" s="34">
        <v>-78.3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82925467</v>
      </c>
      <c r="D30" s="33">
        <v>14927334</v>
      </c>
      <c r="E30" s="34">
        <v>18</v>
      </c>
      <c r="F30" s="33">
        <v>16948043</v>
      </c>
      <c r="G30" s="34">
        <v>20.399999999999999</v>
      </c>
      <c r="H30" s="33">
        <v>31875377</v>
      </c>
      <c r="I30" s="34">
        <v>38.4</v>
      </c>
      <c r="J30" s="33">
        <v>16699619</v>
      </c>
      <c r="K30" s="34">
        <v>14.1</v>
      </c>
      <c r="L30" s="34">
        <v>1.5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5500000</v>
      </c>
      <c r="D32" s="33">
        <v>34016</v>
      </c>
      <c r="E32" s="34">
        <v>0.6</v>
      </c>
      <c r="F32" s="33">
        <v>17008</v>
      </c>
      <c r="G32" s="34">
        <v>0.3</v>
      </c>
      <c r="H32" s="33">
        <v>51024</v>
      </c>
      <c r="I32" s="34">
        <v>0.9</v>
      </c>
      <c r="J32" s="33">
        <v>51873</v>
      </c>
      <c r="K32" s="34">
        <v>1.3</v>
      </c>
      <c r="L32" s="34">
        <v>-67.2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197877000</v>
      </c>
      <c r="D34" s="33">
        <v>99462000</v>
      </c>
      <c r="E34" s="34">
        <v>50.3</v>
      </c>
      <c r="F34" s="33">
        <v>33064000</v>
      </c>
      <c r="G34" s="34">
        <v>16.7</v>
      </c>
      <c r="H34" s="33">
        <v>132526000</v>
      </c>
      <c r="I34" s="34">
        <v>67</v>
      </c>
      <c r="J34" s="33">
        <v>71265020</v>
      </c>
      <c r="K34" s="34">
        <v>87.1</v>
      </c>
      <c r="L34" s="34">
        <v>-53.6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187302115</v>
      </c>
      <c r="D35" s="33">
        <v>5191884</v>
      </c>
      <c r="E35" s="34">
        <v>2.8</v>
      </c>
      <c r="F35" s="33">
        <v>6320261</v>
      </c>
      <c r="G35" s="34">
        <v>3.4</v>
      </c>
      <c r="H35" s="33">
        <v>11512145</v>
      </c>
      <c r="I35" s="34">
        <v>6.1</v>
      </c>
      <c r="J35" s="33">
        <v>6314999</v>
      </c>
      <c r="K35" s="34">
        <v>0</v>
      </c>
      <c r="L35" s="34">
        <v>0.1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744156068</v>
      </c>
      <c r="D42" s="29">
        <v>57475933</v>
      </c>
      <c r="E42" s="30">
        <v>7.7</v>
      </c>
      <c r="F42" s="29">
        <v>103798159</v>
      </c>
      <c r="G42" s="30">
        <v>13.9</v>
      </c>
      <c r="H42" s="29">
        <v>161274092</v>
      </c>
      <c r="I42" s="30">
        <v>21.7</v>
      </c>
      <c r="J42" s="29">
        <v>100860275</v>
      </c>
      <c r="K42" s="30">
        <v>26.1</v>
      </c>
      <c r="L42" s="30">
        <v>2.9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137638629</v>
      </c>
      <c r="D43" s="33">
        <v>31249376</v>
      </c>
      <c r="E43" s="34">
        <v>22.7</v>
      </c>
      <c r="F43" s="33">
        <v>29593446</v>
      </c>
      <c r="G43" s="34">
        <v>21.5</v>
      </c>
      <c r="H43" s="33">
        <v>60842822</v>
      </c>
      <c r="I43" s="34">
        <v>44.2</v>
      </c>
      <c r="J43" s="33">
        <v>29639183</v>
      </c>
      <c r="K43" s="34">
        <v>43.4</v>
      </c>
      <c r="L43" s="34">
        <v>-0.2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11576408</v>
      </c>
      <c r="D44" s="33">
        <v>2431135</v>
      </c>
      <c r="E44" s="34">
        <v>21</v>
      </c>
      <c r="F44" s="33">
        <v>2576402</v>
      </c>
      <c r="G44" s="34">
        <v>22.3</v>
      </c>
      <c r="H44" s="33">
        <v>5007537</v>
      </c>
      <c r="I44" s="34">
        <v>43.3</v>
      </c>
      <c r="J44" s="33">
        <v>2413104</v>
      </c>
      <c r="K44" s="34">
        <v>51.3</v>
      </c>
      <c r="L44" s="34">
        <v>6.8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71604053</v>
      </c>
      <c r="D45" s="33">
        <v>0</v>
      </c>
      <c r="E45" s="34">
        <v>0</v>
      </c>
      <c r="F45" s="33">
        <v>22932426</v>
      </c>
      <c r="G45" s="34">
        <v>32</v>
      </c>
      <c r="H45" s="33">
        <v>22932426</v>
      </c>
      <c r="I45" s="34">
        <v>32</v>
      </c>
      <c r="J45" s="33">
        <v>24383577</v>
      </c>
      <c r="K45" s="34">
        <v>71.7</v>
      </c>
      <c r="L45" s="34">
        <v>-6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84691116</v>
      </c>
      <c r="D46" s="33">
        <v>15365389</v>
      </c>
      <c r="E46" s="34">
        <v>18.100000000000001</v>
      </c>
      <c r="F46" s="33">
        <v>22543653</v>
      </c>
      <c r="G46" s="34">
        <v>26.6</v>
      </c>
      <c r="H46" s="33">
        <v>37909042</v>
      </c>
      <c r="I46" s="34">
        <v>44.8</v>
      </c>
      <c r="J46" s="33">
        <v>25685608</v>
      </c>
      <c r="K46" s="34">
        <v>27.6</v>
      </c>
      <c r="L46" s="34">
        <v>-12.2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286055829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51627300</v>
      </c>
      <c r="D48" s="33">
        <v>525806</v>
      </c>
      <c r="E48" s="34">
        <v>1</v>
      </c>
      <c r="F48" s="33">
        <v>0</v>
      </c>
      <c r="G48" s="34">
        <v>0</v>
      </c>
      <c r="H48" s="33">
        <v>525806</v>
      </c>
      <c r="I48" s="34">
        <v>1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5807301</v>
      </c>
      <c r="D49" s="33">
        <v>0</v>
      </c>
      <c r="E49" s="34">
        <v>0</v>
      </c>
      <c r="F49" s="33">
        <v>3468975</v>
      </c>
      <c r="G49" s="34">
        <v>59.7</v>
      </c>
      <c r="H49" s="33">
        <v>3468975</v>
      </c>
      <c r="I49" s="34">
        <v>59.7</v>
      </c>
      <c r="J49" s="33">
        <v>2815173</v>
      </c>
      <c r="K49" s="34">
        <v>24.6</v>
      </c>
      <c r="L49" s="34">
        <v>23.2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54951111</v>
      </c>
      <c r="D50" s="33">
        <v>2597362</v>
      </c>
      <c r="E50" s="34">
        <v>4.7</v>
      </c>
      <c r="F50" s="33">
        <v>16707424</v>
      </c>
      <c r="G50" s="34">
        <v>30.4</v>
      </c>
      <c r="H50" s="33">
        <v>19304786</v>
      </c>
      <c r="I50" s="34">
        <v>35.1</v>
      </c>
      <c r="J50" s="33">
        <v>10242324</v>
      </c>
      <c r="K50" s="34">
        <v>28.8</v>
      </c>
      <c r="L50" s="34">
        <v>63.1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892716</v>
      </c>
      <c r="E52" s="34">
        <v>0</v>
      </c>
      <c r="F52" s="33">
        <v>642147</v>
      </c>
      <c r="G52" s="34">
        <v>0</v>
      </c>
      <c r="H52" s="33">
        <v>1534863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40204321</v>
      </c>
      <c r="D53" s="33">
        <v>4414149</v>
      </c>
      <c r="E53" s="34">
        <v>11</v>
      </c>
      <c r="F53" s="33">
        <v>5333686</v>
      </c>
      <c r="G53" s="34">
        <v>13.3</v>
      </c>
      <c r="H53" s="33">
        <v>9747835</v>
      </c>
      <c r="I53" s="34">
        <v>24.2</v>
      </c>
      <c r="J53" s="33">
        <v>5681306</v>
      </c>
      <c r="K53" s="34">
        <v>17.5</v>
      </c>
      <c r="L53" s="34">
        <v>-6.1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-45201478</v>
      </c>
      <c r="D57" s="43">
        <v>146180848</v>
      </c>
      <c r="E57" s="44">
        <v>0</v>
      </c>
      <c r="F57" s="43">
        <v>33819470</v>
      </c>
      <c r="G57" s="44">
        <v>0</v>
      </c>
      <c r="H57" s="43">
        <v>180000318</v>
      </c>
      <c r="I57" s="44">
        <v>0</v>
      </c>
      <c r="J57" s="43">
        <v>79697624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85991000</v>
      </c>
      <c r="D58" s="33">
        <v>40000000</v>
      </c>
      <c r="E58" s="34">
        <v>46.5</v>
      </c>
      <c r="F58" s="33">
        <v>0</v>
      </c>
      <c r="G58" s="34">
        <v>0</v>
      </c>
      <c r="H58" s="33">
        <v>40000000</v>
      </c>
      <c r="I58" s="34">
        <v>46.5</v>
      </c>
      <c r="J58" s="33">
        <v>15000000</v>
      </c>
      <c r="K58" s="34">
        <v>49.8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40789522</v>
      </c>
      <c r="D60" s="43">
        <v>186180848</v>
      </c>
      <c r="E60" s="44"/>
      <c r="F60" s="43">
        <v>33819470</v>
      </c>
      <c r="G60" s="44"/>
      <c r="H60" s="43">
        <v>220000318</v>
      </c>
      <c r="I60" s="44"/>
      <c r="J60" s="43">
        <v>94697624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40789522</v>
      </c>
      <c r="D62" s="43">
        <v>186180848</v>
      </c>
      <c r="E62" s="44"/>
      <c r="F62" s="43">
        <v>33819470</v>
      </c>
      <c r="G62" s="44"/>
      <c r="H62" s="43">
        <v>220000318</v>
      </c>
      <c r="I62" s="44"/>
      <c r="J62" s="43">
        <v>94697624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40789522</v>
      </c>
      <c r="D65" s="43">
        <v>186180848</v>
      </c>
      <c r="E65" s="44"/>
      <c r="F65" s="43">
        <v>33819470</v>
      </c>
      <c r="G65" s="44"/>
      <c r="H65" s="43">
        <v>220000318</v>
      </c>
      <c r="I65" s="44"/>
      <c r="J65" s="43">
        <v>94697624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40789522</v>
      </c>
      <c r="D68" s="43">
        <v>186180848</v>
      </c>
      <c r="E68" s="44"/>
      <c r="F68" s="43">
        <v>33819470</v>
      </c>
      <c r="G68" s="44"/>
      <c r="H68" s="43">
        <v>220000318</v>
      </c>
      <c r="I68" s="44"/>
      <c r="J68" s="43">
        <v>94697624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101472000</v>
      </c>
      <c r="D76" s="29">
        <v>12755588</v>
      </c>
      <c r="E76" s="30">
        <v>12.6</v>
      </c>
      <c r="F76" s="29">
        <v>21235037</v>
      </c>
      <c r="G76" s="30">
        <v>20.9</v>
      </c>
      <c r="H76" s="29">
        <v>33990625</v>
      </c>
      <c r="I76" s="30">
        <v>33.5</v>
      </c>
      <c r="J76" s="29">
        <v>19760898</v>
      </c>
      <c r="K76" s="30">
        <v>42.5</v>
      </c>
      <c r="L76" s="30">
        <v>7.5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97662000</v>
      </c>
      <c r="D77" s="41">
        <v>12236130</v>
      </c>
      <c r="E77" s="40">
        <v>12.5</v>
      </c>
      <c r="F77" s="41">
        <v>20510345</v>
      </c>
      <c r="G77" s="40">
        <v>21</v>
      </c>
      <c r="H77" s="41">
        <v>32746475</v>
      </c>
      <c r="I77" s="40">
        <v>33.5</v>
      </c>
      <c r="J77" s="41">
        <v>19484698</v>
      </c>
      <c r="K77" s="40">
        <v>45</v>
      </c>
      <c r="L77" s="40">
        <v>5.3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50000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60000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97772000</v>
      </c>
      <c r="D81" s="54">
        <v>12236130</v>
      </c>
      <c r="E81" s="55">
        <v>12.5</v>
      </c>
      <c r="F81" s="54">
        <v>20510345</v>
      </c>
      <c r="G81" s="55">
        <v>21</v>
      </c>
      <c r="H81" s="54">
        <v>32746475</v>
      </c>
      <c r="I81" s="55">
        <v>33.5</v>
      </c>
      <c r="J81" s="54">
        <v>19484698</v>
      </c>
      <c r="K81" s="55">
        <v>45</v>
      </c>
      <c r="L81" s="55">
        <v>5.3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3700000</v>
      </c>
      <c r="D83" s="41">
        <v>519458</v>
      </c>
      <c r="E83" s="40">
        <v>14</v>
      </c>
      <c r="F83" s="41">
        <v>724692</v>
      </c>
      <c r="G83" s="40">
        <v>19.600000000000001</v>
      </c>
      <c r="H83" s="41">
        <v>1244150</v>
      </c>
      <c r="I83" s="40">
        <v>33.6</v>
      </c>
      <c r="J83" s="41">
        <v>276200</v>
      </c>
      <c r="K83" s="40">
        <v>7.8</v>
      </c>
      <c r="L83" s="40">
        <v>162.4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101472000</v>
      </c>
      <c r="D86" s="29">
        <v>12755588</v>
      </c>
      <c r="E86" s="55">
        <v>12.6</v>
      </c>
      <c r="F86" s="29">
        <v>21235037</v>
      </c>
      <c r="G86" s="55">
        <v>20.9</v>
      </c>
      <c r="H86" s="29">
        <v>33990625</v>
      </c>
      <c r="I86" s="55">
        <v>33.5</v>
      </c>
      <c r="J86" s="29">
        <v>19760898</v>
      </c>
      <c r="K86" s="55">
        <v>42.5</v>
      </c>
      <c r="L86" s="55">
        <v>7.5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1500000</v>
      </c>
      <c r="D87" s="54">
        <v>215110</v>
      </c>
      <c r="E87" s="55">
        <v>14.3</v>
      </c>
      <c r="F87" s="54">
        <v>80959</v>
      </c>
      <c r="G87" s="55">
        <v>5.4</v>
      </c>
      <c r="H87" s="54">
        <v>296069</v>
      </c>
      <c r="I87" s="55">
        <v>19.7</v>
      </c>
      <c r="J87" s="54">
        <v>276200</v>
      </c>
      <c r="K87" s="55">
        <v>9.6999999999999993</v>
      </c>
      <c r="L87" s="55">
        <v>-70.7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15.7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1500000</v>
      </c>
      <c r="D89" s="33">
        <v>215110</v>
      </c>
      <c r="E89" s="34">
        <v>14.3</v>
      </c>
      <c r="F89" s="33">
        <v>80959</v>
      </c>
      <c r="G89" s="34">
        <v>5.4</v>
      </c>
      <c r="H89" s="33">
        <v>296069</v>
      </c>
      <c r="I89" s="34">
        <v>19.7</v>
      </c>
      <c r="J89" s="33">
        <v>276200</v>
      </c>
      <c r="K89" s="34">
        <v>9.3000000000000007</v>
      </c>
      <c r="L89" s="34">
        <v>-70.7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19100000</v>
      </c>
      <c r="D97" s="54">
        <v>1631328</v>
      </c>
      <c r="E97" s="55">
        <v>8.5</v>
      </c>
      <c r="F97" s="54">
        <v>4660753</v>
      </c>
      <c r="G97" s="55">
        <v>24.4</v>
      </c>
      <c r="H97" s="54">
        <v>6292081</v>
      </c>
      <c r="I97" s="55">
        <v>32.9</v>
      </c>
      <c r="J97" s="54">
        <v>12700392</v>
      </c>
      <c r="K97" s="55">
        <v>59.3</v>
      </c>
      <c r="L97" s="55">
        <v>-63.3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3500000</v>
      </c>
      <c r="D98" s="33">
        <v>0</v>
      </c>
      <c r="E98" s="34">
        <v>0</v>
      </c>
      <c r="F98" s="33">
        <v>573806</v>
      </c>
      <c r="G98" s="34">
        <v>16.399999999999999</v>
      </c>
      <c r="H98" s="33">
        <v>573806</v>
      </c>
      <c r="I98" s="34">
        <v>16.399999999999999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15600000</v>
      </c>
      <c r="D99" s="33">
        <v>1631328</v>
      </c>
      <c r="E99" s="34">
        <v>10.5</v>
      </c>
      <c r="F99" s="33">
        <v>4086947</v>
      </c>
      <c r="G99" s="34">
        <v>26.2</v>
      </c>
      <c r="H99" s="33">
        <v>5718275</v>
      </c>
      <c r="I99" s="34">
        <v>36.700000000000003</v>
      </c>
      <c r="J99" s="33">
        <v>12700392</v>
      </c>
      <c r="K99" s="34">
        <v>61</v>
      </c>
      <c r="L99" s="34">
        <v>-67.8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80762000</v>
      </c>
      <c r="D101" s="54">
        <v>10909150</v>
      </c>
      <c r="E101" s="55">
        <v>13.5</v>
      </c>
      <c r="F101" s="54">
        <v>16493325</v>
      </c>
      <c r="G101" s="55">
        <v>20.399999999999999</v>
      </c>
      <c r="H101" s="54">
        <v>27402475</v>
      </c>
      <c r="I101" s="55">
        <v>33.9</v>
      </c>
      <c r="J101" s="54">
        <v>6784306</v>
      </c>
      <c r="K101" s="55">
        <v>32.299999999999997</v>
      </c>
      <c r="L101" s="55">
        <v>143.1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4000000</v>
      </c>
      <c r="D102" s="33">
        <v>0</v>
      </c>
      <c r="E102" s="34">
        <v>0</v>
      </c>
      <c r="F102" s="33">
        <v>2898671</v>
      </c>
      <c r="G102" s="34">
        <v>72.5</v>
      </c>
      <c r="H102" s="33">
        <v>2898671</v>
      </c>
      <c r="I102" s="34">
        <v>72.5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35492546</v>
      </c>
      <c r="D103" s="33">
        <v>2170284</v>
      </c>
      <c r="E103" s="34">
        <v>6.1</v>
      </c>
      <c r="F103" s="33">
        <v>3259224</v>
      </c>
      <c r="G103" s="34">
        <v>9.1999999999999993</v>
      </c>
      <c r="H103" s="33">
        <v>5429508</v>
      </c>
      <c r="I103" s="34">
        <v>15.3</v>
      </c>
      <c r="J103" s="33">
        <v>6784306</v>
      </c>
      <c r="K103" s="34">
        <v>34.6</v>
      </c>
      <c r="L103" s="34">
        <v>-52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41269454</v>
      </c>
      <c r="D104" s="33">
        <v>8738866</v>
      </c>
      <c r="E104" s="34">
        <v>21.2</v>
      </c>
      <c r="F104" s="33">
        <v>10335430</v>
      </c>
      <c r="G104" s="34">
        <v>25</v>
      </c>
      <c r="H104" s="33">
        <v>19074296</v>
      </c>
      <c r="I104" s="34">
        <v>46.2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0</v>
      </c>
      <c r="D114" s="54">
        <v>172990306</v>
      </c>
      <c r="E114" s="55">
        <v>0</v>
      </c>
      <c r="F114" s="54">
        <v>95432569</v>
      </c>
      <c r="G114" s="55">
        <v>0</v>
      </c>
      <c r="H114" s="54">
        <v>268422875</v>
      </c>
      <c r="I114" s="55">
        <v>0</v>
      </c>
      <c r="J114" s="54">
        <v>123200270</v>
      </c>
      <c r="K114" s="55">
        <v>85.9</v>
      </c>
      <c r="L114" s="55">
        <v>-22.5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5493047</v>
      </c>
      <c r="E115" s="34">
        <v>0</v>
      </c>
      <c r="F115" s="33">
        <v>6182267</v>
      </c>
      <c r="G115" s="34">
        <v>0</v>
      </c>
      <c r="H115" s="33">
        <v>11675314</v>
      </c>
      <c r="I115" s="34">
        <v>0</v>
      </c>
      <c r="J115" s="33">
        <v>5741892</v>
      </c>
      <c r="K115" s="34">
        <v>0</v>
      </c>
      <c r="L115" s="34">
        <v>7.7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24057480</v>
      </c>
      <c r="E116" s="34">
        <v>0</v>
      </c>
      <c r="F116" s="33">
        <v>22038079</v>
      </c>
      <c r="G116" s="34">
        <v>0</v>
      </c>
      <c r="H116" s="33">
        <v>46095559</v>
      </c>
      <c r="I116" s="34">
        <v>0</v>
      </c>
      <c r="J116" s="33">
        <v>20125194</v>
      </c>
      <c r="K116" s="34">
        <v>0</v>
      </c>
      <c r="L116" s="34">
        <v>9.5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0</v>
      </c>
      <c r="D117" s="33">
        <v>63323996</v>
      </c>
      <c r="E117" s="34">
        <v>0</v>
      </c>
      <c r="F117" s="33">
        <v>33159244</v>
      </c>
      <c r="G117" s="34">
        <v>0</v>
      </c>
      <c r="H117" s="33">
        <v>96483240</v>
      </c>
      <c r="I117" s="34">
        <v>0</v>
      </c>
      <c r="J117" s="33">
        <v>37621184</v>
      </c>
      <c r="K117" s="34">
        <v>77.7</v>
      </c>
      <c r="L117" s="34">
        <v>-11.9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0</v>
      </c>
      <c r="D118" s="33">
        <v>79155000</v>
      </c>
      <c r="E118" s="34">
        <v>0</v>
      </c>
      <c r="F118" s="33">
        <v>33064000</v>
      </c>
      <c r="G118" s="34">
        <v>0</v>
      </c>
      <c r="H118" s="33">
        <v>112219000</v>
      </c>
      <c r="I118" s="34">
        <v>0</v>
      </c>
      <c r="J118" s="33">
        <v>59712000</v>
      </c>
      <c r="K118" s="34">
        <v>74.5</v>
      </c>
      <c r="L118" s="34">
        <v>-44.6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960783</v>
      </c>
      <c r="E120" s="34">
        <v>0</v>
      </c>
      <c r="F120" s="33">
        <v>988979</v>
      </c>
      <c r="G120" s="34">
        <v>0</v>
      </c>
      <c r="H120" s="33">
        <v>1949762</v>
      </c>
      <c r="I120" s="34">
        <v>0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-11721859</v>
      </c>
      <c r="D122" s="54">
        <v>-16295251</v>
      </c>
      <c r="E122" s="55">
        <v>139</v>
      </c>
      <c r="F122" s="54">
        <v>-24794994</v>
      </c>
      <c r="G122" s="55">
        <v>211.5</v>
      </c>
      <c r="H122" s="54">
        <v>-41090245</v>
      </c>
      <c r="I122" s="55">
        <v>350.5</v>
      </c>
      <c r="J122" s="54">
        <v>-38523650</v>
      </c>
      <c r="K122" s="55">
        <v>171.3</v>
      </c>
      <c r="L122" s="55">
        <v>-35.6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-11721859</v>
      </c>
      <c r="D123" s="33">
        <v>-16295251</v>
      </c>
      <c r="E123" s="34">
        <v>139</v>
      </c>
      <c r="F123" s="33">
        <v>-24794994</v>
      </c>
      <c r="G123" s="34">
        <v>211.5</v>
      </c>
      <c r="H123" s="33">
        <v>-41090245</v>
      </c>
      <c r="I123" s="34">
        <v>350.5</v>
      </c>
      <c r="J123" s="33">
        <v>-38523650</v>
      </c>
      <c r="K123" s="34">
        <v>171.3</v>
      </c>
      <c r="L123" s="34">
        <v>-35.6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-11721859</v>
      </c>
      <c r="D126" s="64">
        <v>156695055</v>
      </c>
      <c r="E126" s="65">
        <v>-1336.8</v>
      </c>
      <c r="F126" s="64">
        <v>70637575</v>
      </c>
      <c r="G126" s="65">
        <v>-602.6</v>
      </c>
      <c r="H126" s="64">
        <v>227332630</v>
      </c>
      <c r="I126" s="65">
        <v>-1939.4</v>
      </c>
      <c r="J126" s="64">
        <v>84676620</v>
      </c>
      <c r="K126" s="65">
        <v>73.400000000000006</v>
      </c>
      <c r="L126" s="65">
        <v>-16.600000000000001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-101472000</v>
      </c>
      <c r="D134" s="54">
        <v>-12755588</v>
      </c>
      <c r="E134" s="55">
        <v>12.6</v>
      </c>
      <c r="F134" s="54">
        <v>-21235037</v>
      </c>
      <c r="G134" s="55">
        <v>20.9</v>
      </c>
      <c r="H134" s="54">
        <v>-33990625</v>
      </c>
      <c r="I134" s="55">
        <v>33.5</v>
      </c>
      <c r="J134" s="54">
        <v>-19760898</v>
      </c>
      <c r="K134" s="55">
        <v>42.5</v>
      </c>
      <c r="L134" s="55">
        <v>7.5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-101472000</v>
      </c>
      <c r="D135" s="33">
        <v>-12755588</v>
      </c>
      <c r="E135" s="34">
        <v>12.6</v>
      </c>
      <c r="F135" s="33">
        <v>-21235037</v>
      </c>
      <c r="G135" s="34">
        <v>20.9</v>
      </c>
      <c r="H135" s="33">
        <v>-33990625</v>
      </c>
      <c r="I135" s="34">
        <v>33.5</v>
      </c>
      <c r="J135" s="33">
        <v>-19760898</v>
      </c>
      <c r="K135" s="34">
        <v>42.5</v>
      </c>
      <c r="L135" s="34">
        <v>7.5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-101472000</v>
      </c>
      <c r="D136" s="64">
        <v>-12755588</v>
      </c>
      <c r="E136" s="65">
        <v>12.6</v>
      </c>
      <c r="F136" s="64">
        <v>-21235037</v>
      </c>
      <c r="G136" s="65">
        <v>20.9</v>
      </c>
      <c r="H136" s="64">
        <v>-33990625</v>
      </c>
      <c r="I136" s="65">
        <v>33.5</v>
      </c>
      <c r="J136" s="64">
        <v>-19760898</v>
      </c>
      <c r="K136" s="65">
        <v>42.5</v>
      </c>
      <c r="L136" s="65">
        <v>7.5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-114671481</v>
      </c>
      <c r="D139" s="54">
        <v>67738</v>
      </c>
      <c r="E139" s="55">
        <v>-0.1</v>
      </c>
      <c r="F139" s="54">
        <v>120495</v>
      </c>
      <c r="G139" s="55">
        <v>-0.1</v>
      </c>
      <c r="H139" s="54">
        <v>188233</v>
      </c>
      <c r="I139" s="55">
        <v>-0.2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-114671481</v>
      </c>
      <c r="D142" s="33">
        <v>67738</v>
      </c>
      <c r="E142" s="34">
        <v>-0.1</v>
      </c>
      <c r="F142" s="33">
        <v>120495</v>
      </c>
      <c r="G142" s="34">
        <v>-0.1</v>
      </c>
      <c r="H142" s="33">
        <v>188233</v>
      </c>
      <c r="I142" s="34">
        <v>-0.2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-114671481</v>
      </c>
      <c r="D145" s="64">
        <v>67738</v>
      </c>
      <c r="E145" s="65">
        <v>-0.1</v>
      </c>
      <c r="F145" s="64">
        <v>120495</v>
      </c>
      <c r="G145" s="65">
        <v>-0.1</v>
      </c>
      <c r="H145" s="64">
        <v>188233</v>
      </c>
      <c r="I145" s="65">
        <v>-0.2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-227865340</v>
      </c>
      <c r="D147" s="29">
        <v>144007205</v>
      </c>
      <c r="E147" s="30">
        <v>-63.2</v>
      </c>
      <c r="F147" s="29">
        <v>49523033</v>
      </c>
      <c r="G147" s="30">
        <v>-21.7</v>
      </c>
      <c r="H147" s="29">
        <v>193530238</v>
      </c>
      <c r="I147" s="30">
        <v>-84.9</v>
      </c>
      <c r="J147" s="29">
        <v>64915722</v>
      </c>
      <c r="K147" s="30">
        <v>83.1</v>
      </c>
      <c r="L147" s="30">
        <v>-23.7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22570296</v>
      </c>
      <c r="E148" s="34">
        <v>0</v>
      </c>
      <c r="F148" s="33">
        <v>162714990</v>
      </c>
      <c r="G148" s="34">
        <v>0</v>
      </c>
      <c r="H148" s="33">
        <v>22570296</v>
      </c>
      <c r="I148" s="34">
        <v>0</v>
      </c>
      <c r="J148" s="33">
        <v>111596514</v>
      </c>
      <c r="K148" s="34">
        <v>0</v>
      </c>
      <c r="L148" s="34">
        <v>45.8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-227865340</v>
      </c>
      <c r="D149" s="74">
        <v>162714990</v>
      </c>
      <c r="E149" s="75">
        <v>-71.400000000000006</v>
      </c>
      <c r="F149" s="74">
        <v>212238023</v>
      </c>
      <c r="G149" s="75">
        <v>-93.1</v>
      </c>
      <c r="H149" s="74">
        <v>212238023</v>
      </c>
      <c r="I149" s="75">
        <v>-93.1</v>
      </c>
      <c r="J149" s="74">
        <v>176512236</v>
      </c>
      <c r="K149" s="75">
        <v>84.7</v>
      </c>
      <c r="L149" s="75">
        <v>20.2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5781645</v>
      </c>
      <c r="D156" s="34">
        <v>0.8</v>
      </c>
      <c r="E156" s="33">
        <v>6307008</v>
      </c>
      <c r="F156" s="34">
        <v>0.9</v>
      </c>
      <c r="G156" s="33">
        <v>6176084</v>
      </c>
      <c r="H156" s="34">
        <v>0.9</v>
      </c>
      <c r="I156" s="33">
        <v>705539486</v>
      </c>
      <c r="J156" s="34">
        <v>97.5</v>
      </c>
      <c r="K156" s="33">
        <v>723804223</v>
      </c>
      <c r="L156" s="34">
        <v>27.9</v>
      </c>
      <c r="M156" s="33">
        <v>582530930</v>
      </c>
      <c r="N156" s="34">
        <v>80.5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3903710</v>
      </c>
      <c r="D157" s="34">
        <v>3.9</v>
      </c>
      <c r="E157" s="33">
        <v>3035010</v>
      </c>
      <c r="F157" s="34">
        <v>3</v>
      </c>
      <c r="G157" s="33">
        <v>2242884</v>
      </c>
      <c r="H157" s="34">
        <v>2.2000000000000002</v>
      </c>
      <c r="I157" s="33">
        <v>91277948</v>
      </c>
      <c r="J157" s="34">
        <v>90.9</v>
      </c>
      <c r="K157" s="33">
        <v>100459552</v>
      </c>
      <c r="L157" s="34">
        <v>3.9</v>
      </c>
      <c r="M157" s="33">
        <v>78972090</v>
      </c>
      <c r="N157" s="34">
        <v>78.599999999999994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5444187</v>
      </c>
      <c r="D158" s="34">
        <v>2.1</v>
      </c>
      <c r="E158" s="33">
        <v>4428566</v>
      </c>
      <c r="F158" s="34">
        <v>1.7</v>
      </c>
      <c r="G158" s="33">
        <v>4215479</v>
      </c>
      <c r="H158" s="34">
        <v>1.6</v>
      </c>
      <c r="I158" s="33">
        <v>243066370</v>
      </c>
      <c r="J158" s="34">
        <v>94.5</v>
      </c>
      <c r="K158" s="33">
        <v>257154602</v>
      </c>
      <c r="L158" s="34">
        <v>9.9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3147833</v>
      </c>
      <c r="D159" s="34">
        <v>0.9</v>
      </c>
      <c r="E159" s="33">
        <v>3378288</v>
      </c>
      <c r="F159" s="34">
        <v>0.9</v>
      </c>
      <c r="G159" s="33">
        <v>3278267</v>
      </c>
      <c r="H159" s="34">
        <v>0.9</v>
      </c>
      <c r="I159" s="33">
        <v>355584252</v>
      </c>
      <c r="J159" s="34">
        <v>97.3</v>
      </c>
      <c r="K159" s="33">
        <v>365388640</v>
      </c>
      <c r="L159" s="34">
        <v>14.1</v>
      </c>
      <c r="M159" s="33">
        <v>293034114</v>
      </c>
      <c r="N159" s="34">
        <v>80.2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1552842</v>
      </c>
      <c r="D160" s="34">
        <v>0.8</v>
      </c>
      <c r="E160" s="33">
        <v>1672407</v>
      </c>
      <c r="F160" s="34">
        <v>0.9</v>
      </c>
      <c r="G160" s="33">
        <v>1631189</v>
      </c>
      <c r="H160" s="34">
        <v>0.9</v>
      </c>
      <c r="I160" s="33">
        <v>181843075</v>
      </c>
      <c r="J160" s="34">
        <v>97.4</v>
      </c>
      <c r="K160" s="33">
        <v>186699513</v>
      </c>
      <c r="L160" s="34">
        <v>7.2</v>
      </c>
      <c r="M160" s="33">
        <v>150147898</v>
      </c>
      <c r="N160" s="34">
        <v>80.400000000000006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12589380</v>
      </c>
      <c r="D162" s="34">
        <v>1.3</v>
      </c>
      <c r="E162" s="33">
        <v>12700121</v>
      </c>
      <c r="F162" s="34">
        <v>1.3</v>
      </c>
      <c r="G162" s="33">
        <v>12571781</v>
      </c>
      <c r="H162" s="34">
        <v>1.3</v>
      </c>
      <c r="I162" s="33">
        <v>907350141</v>
      </c>
      <c r="J162" s="34">
        <v>96</v>
      </c>
      <c r="K162" s="33">
        <v>945211423</v>
      </c>
      <c r="L162" s="34">
        <v>36.5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398825</v>
      </c>
      <c r="D164" s="34">
        <v>3.1</v>
      </c>
      <c r="E164" s="33">
        <v>422133</v>
      </c>
      <c r="F164" s="34">
        <v>3.3</v>
      </c>
      <c r="G164" s="33">
        <v>423398</v>
      </c>
      <c r="H164" s="34">
        <v>3.3</v>
      </c>
      <c r="I164" s="33">
        <v>11461519</v>
      </c>
      <c r="J164" s="34">
        <v>90.2</v>
      </c>
      <c r="K164" s="33">
        <v>12705875</v>
      </c>
      <c r="L164" s="34">
        <v>0.5</v>
      </c>
      <c r="M164" s="33">
        <v>7699777</v>
      </c>
      <c r="N164" s="34">
        <v>60.6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32818422</v>
      </c>
      <c r="D165" s="79">
        <v>1.3</v>
      </c>
      <c r="E165" s="43">
        <v>31943533</v>
      </c>
      <c r="F165" s="79">
        <v>1.2</v>
      </c>
      <c r="G165" s="43">
        <v>30539082</v>
      </c>
      <c r="H165" s="79">
        <v>1.2</v>
      </c>
      <c r="I165" s="43">
        <v>2496122791</v>
      </c>
      <c r="J165" s="79">
        <v>96.3</v>
      </c>
      <c r="K165" s="43">
        <v>2591423828</v>
      </c>
      <c r="L165" s="79">
        <v>100</v>
      </c>
      <c r="M165" s="43">
        <v>1112384809</v>
      </c>
      <c r="N165" s="79">
        <v>42.9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1063027</v>
      </c>
      <c r="D167" s="34">
        <v>5.0999999999999996</v>
      </c>
      <c r="E167" s="33">
        <v>1046030</v>
      </c>
      <c r="F167" s="34">
        <v>5.0999999999999996</v>
      </c>
      <c r="G167" s="33">
        <v>1084855</v>
      </c>
      <c r="H167" s="34">
        <v>5.2</v>
      </c>
      <c r="I167" s="33">
        <v>17473391</v>
      </c>
      <c r="J167" s="34">
        <v>84.5</v>
      </c>
      <c r="K167" s="33">
        <v>20667303</v>
      </c>
      <c r="L167" s="34">
        <v>0.8</v>
      </c>
      <c r="M167" s="33">
        <v>8067351</v>
      </c>
      <c r="N167" s="34">
        <v>39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4099369</v>
      </c>
      <c r="D168" s="34">
        <v>3.2</v>
      </c>
      <c r="E168" s="33">
        <v>2785418</v>
      </c>
      <c r="F168" s="34">
        <v>2.2000000000000002</v>
      </c>
      <c r="G168" s="33">
        <v>2206948</v>
      </c>
      <c r="H168" s="34">
        <v>1.7</v>
      </c>
      <c r="I168" s="33">
        <v>119134861</v>
      </c>
      <c r="J168" s="34">
        <v>92.9</v>
      </c>
      <c r="K168" s="33">
        <v>128226596</v>
      </c>
      <c r="L168" s="34">
        <v>4.9000000000000004</v>
      </c>
      <c r="M168" s="33">
        <v>73142365</v>
      </c>
      <c r="N168" s="34">
        <v>57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27656026</v>
      </c>
      <c r="D169" s="34">
        <v>1.1000000000000001</v>
      </c>
      <c r="E169" s="33">
        <v>28112085</v>
      </c>
      <c r="F169" s="34">
        <v>1.2</v>
      </c>
      <c r="G169" s="33">
        <v>27247279</v>
      </c>
      <c r="H169" s="34">
        <v>1.1000000000000001</v>
      </c>
      <c r="I169" s="33">
        <v>2359514539</v>
      </c>
      <c r="J169" s="34">
        <v>96.6</v>
      </c>
      <c r="K169" s="33">
        <v>2442529929</v>
      </c>
      <c r="L169" s="34">
        <v>94.3</v>
      </c>
      <c r="M169" s="33">
        <v>1031175093</v>
      </c>
      <c r="N169" s="34">
        <v>42.2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32818422</v>
      </c>
      <c r="D171" s="79">
        <v>1.3</v>
      </c>
      <c r="E171" s="43">
        <v>31943533</v>
      </c>
      <c r="F171" s="79">
        <v>1.2</v>
      </c>
      <c r="G171" s="43">
        <v>30539082</v>
      </c>
      <c r="H171" s="79">
        <v>1.2</v>
      </c>
      <c r="I171" s="43">
        <v>2496122791</v>
      </c>
      <c r="J171" s="79">
        <v>96.3</v>
      </c>
      <c r="K171" s="43">
        <v>2591423828</v>
      </c>
      <c r="L171" s="79">
        <v>100</v>
      </c>
      <c r="M171" s="43">
        <v>1112384809</v>
      </c>
      <c r="N171" s="79">
        <v>42.9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24123101</v>
      </c>
      <c r="D178" s="34">
        <v>6.9</v>
      </c>
      <c r="E178" s="33">
        <v>0</v>
      </c>
      <c r="F178" s="34">
        <v>0</v>
      </c>
      <c r="G178" s="33">
        <v>13109398</v>
      </c>
      <c r="H178" s="34">
        <v>3.7</v>
      </c>
      <c r="I178" s="33">
        <v>313105807</v>
      </c>
      <c r="J178" s="34">
        <v>89.4</v>
      </c>
      <c r="K178" s="33">
        <v>350338306</v>
      </c>
      <c r="L178" s="34">
        <v>32.4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24913226</v>
      </c>
      <c r="D179" s="34">
        <v>8.9</v>
      </c>
      <c r="E179" s="33">
        <v>0</v>
      </c>
      <c r="F179" s="34">
        <v>0</v>
      </c>
      <c r="G179" s="33">
        <v>0</v>
      </c>
      <c r="H179" s="34">
        <v>0</v>
      </c>
      <c r="I179" s="33">
        <v>255564727</v>
      </c>
      <c r="J179" s="34">
        <v>91.1</v>
      </c>
      <c r="K179" s="33">
        <v>280477953</v>
      </c>
      <c r="L179" s="34">
        <v>25.9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1585190</v>
      </c>
      <c r="D184" s="34">
        <v>6.6</v>
      </c>
      <c r="E184" s="33">
        <v>1638560</v>
      </c>
      <c r="F184" s="34">
        <v>6.8</v>
      </c>
      <c r="G184" s="33">
        <v>407771</v>
      </c>
      <c r="H184" s="34">
        <v>1.7</v>
      </c>
      <c r="I184" s="33">
        <v>20289161</v>
      </c>
      <c r="J184" s="34">
        <v>84.8</v>
      </c>
      <c r="K184" s="33">
        <v>23920682</v>
      </c>
      <c r="L184" s="34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157239</v>
      </c>
      <c r="D185" s="34">
        <v>2.2000000000000002</v>
      </c>
      <c r="E185" s="33">
        <v>0</v>
      </c>
      <c r="F185" s="34">
        <v>0</v>
      </c>
      <c r="G185" s="33">
        <v>0</v>
      </c>
      <c r="H185" s="34">
        <v>0</v>
      </c>
      <c r="I185" s="33">
        <v>7071487</v>
      </c>
      <c r="J185" s="34">
        <v>97.8</v>
      </c>
      <c r="K185" s="33">
        <v>7228726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200051213</v>
      </c>
      <c r="D186" s="34">
        <v>47.7</v>
      </c>
      <c r="E186" s="33">
        <v>23926265</v>
      </c>
      <c r="F186" s="34">
        <v>5.7</v>
      </c>
      <c r="G186" s="33">
        <v>14497051</v>
      </c>
      <c r="H186" s="34">
        <v>3.5</v>
      </c>
      <c r="I186" s="33">
        <v>180969296</v>
      </c>
      <c r="J186" s="34">
        <v>43.1</v>
      </c>
      <c r="K186" s="33">
        <v>419443825</v>
      </c>
      <c r="L186" s="34">
        <v>38.799999999999997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250829969</v>
      </c>
      <c r="D188" s="79">
        <v>23.2</v>
      </c>
      <c r="E188" s="43">
        <v>25564825</v>
      </c>
      <c r="F188" s="79">
        <v>2.4</v>
      </c>
      <c r="G188" s="43">
        <v>28014220</v>
      </c>
      <c r="H188" s="79">
        <v>2.6</v>
      </c>
      <c r="I188" s="43">
        <v>777000478</v>
      </c>
      <c r="J188" s="79">
        <v>71.900000000000006</v>
      </c>
      <c r="K188" s="43">
        <v>1081409492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256</v>
      </c>
      <c r="D191" s="89" t="s">
        <v>3</v>
      </c>
      <c r="E191" s="89" t="s">
        <v>3</v>
      </c>
      <c r="F191" s="89" t="s">
        <v>257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256</v>
      </c>
      <c r="D192" s="90" t="s">
        <v>3</v>
      </c>
      <c r="E192" s="90" t="s">
        <v>3</v>
      </c>
      <c r="F192" s="90" t="s">
        <v>257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/bn/UcSsXlHgb1ZIiGKmCseI70eGYr//RfLzM/r1VMB6CxagL+2ZK3h+1sQq0XPY4rX9yKN160AWHlmeRbHDQ==" saltValue="Pwdylnz5PUttVovYIsxBy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2330862704</v>
      </c>
      <c r="D12" s="29">
        <v>742085016</v>
      </c>
      <c r="E12" s="30">
        <v>31.8</v>
      </c>
      <c r="F12" s="29">
        <v>457901266</v>
      </c>
      <c r="G12" s="30">
        <v>19.600000000000001</v>
      </c>
      <c r="H12" s="29">
        <v>1199986282</v>
      </c>
      <c r="I12" s="30">
        <v>51.5</v>
      </c>
      <c r="J12" s="29">
        <v>531852811</v>
      </c>
      <c r="K12" s="30">
        <v>55.7</v>
      </c>
      <c r="L12" s="30">
        <v>-13.9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1090384411</v>
      </c>
      <c r="D14" s="33">
        <v>352997693</v>
      </c>
      <c r="E14" s="34">
        <v>32.4</v>
      </c>
      <c r="F14" s="33">
        <v>238814035</v>
      </c>
      <c r="G14" s="34">
        <v>21.9</v>
      </c>
      <c r="H14" s="33">
        <v>591811728</v>
      </c>
      <c r="I14" s="34">
        <v>54.3</v>
      </c>
      <c r="J14" s="33">
        <v>190512037</v>
      </c>
      <c r="K14" s="34">
        <v>53.2</v>
      </c>
      <c r="L14" s="34">
        <v>25.4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138771444</v>
      </c>
      <c r="D15" s="33">
        <v>39962000</v>
      </c>
      <c r="E15" s="34">
        <v>28.8</v>
      </c>
      <c r="F15" s="33">
        <v>47321249</v>
      </c>
      <c r="G15" s="34">
        <v>34.1</v>
      </c>
      <c r="H15" s="33">
        <v>87283249</v>
      </c>
      <c r="I15" s="34">
        <v>62.9</v>
      </c>
      <c r="J15" s="33">
        <v>30415345</v>
      </c>
      <c r="K15" s="34">
        <v>67.2</v>
      </c>
      <c r="L15" s="34">
        <v>55.6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108818982</v>
      </c>
      <c r="D16" s="33">
        <v>30107111</v>
      </c>
      <c r="E16" s="34">
        <v>27.7</v>
      </c>
      <c r="F16" s="33">
        <v>36831169</v>
      </c>
      <c r="G16" s="34">
        <v>33.799999999999997</v>
      </c>
      <c r="H16" s="33">
        <v>66938280</v>
      </c>
      <c r="I16" s="34">
        <v>61.5</v>
      </c>
      <c r="J16" s="33">
        <v>26456507</v>
      </c>
      <c r="K16" s="34">
        <v>56.2</v>
      </c>
      <c r="L16" s="34">
        <v>39.200000000000003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68419920</v>
      </c>
      <c r="D17" s="33">
        <v>17249161</v>
      </c>
      <c r="E17" s="34">
        <v>25.2</v>
      </c>
      <c r="F17" s="33">
        <v>17249391</v>
      </c>
      <c r="G17" s="34">
        <v>25.2</v>
      </c>
      <c r="H17" s="33">
        <v>34498552</v>
      </c>
      <c r="I17" s="34">
        <v>50.4</v>
      </c>
      <c r="J17" s="33">
        <v>16433872</v>
      </c>
      <c r="K17" s="34">
        <v>52.3</v>
      </c>
      <c r="L17" s="34">
        <v>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4367994</v>
      </c>
      <c r="D18" s="33">
        <v>1074403</v>
      </c>
      <c r="E18" s="34">
        <v>24.6</v>
      </c>
      <c r="F18" s="33">
        <v>925772</v>
      </c>
      <c r="G18" s="34">
        <v>21.2</v>
      </c>
      <c r="H18" s="33">
        <v>2000175</v>
      </c>
      <c r="I18" s="34">
        <v>45.8</v>
      </c>
      <c r="J18" s="33">
        <v>857442</v>
      </c>
      <c r="K18" s="34">
        <v>30.1</v>
      </c>
      <c r="L18" s="34">
        <v>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96194091</v>
      </c>
      <c r="D21" s="33">
        <v>23272834</v>
      </c>
      <c r="E21" s="34">
        <v>24.2</v>
      </c>
      <c r="F21" s="33">
        <v>20278865</v>
      </c>
      <c r="G21" s="34">
        <v>21.1</v>
      </c>
      <c r="H21" s="33">
        <v>43551699</v>
      </c>
      <c r="I21" s="34">
        <v>45.3</v>
      </c>
      <c r="J21" s="33">
        <v>20700523</v>
      </c>
      <c r="K21" s="34">
        <v>53.2</v>
      </c>
      <c r="L21" s="34">
        <v>-2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16940980</v>
      </c>
      <c r="D22" s="33">
        <v>5525503</v>
      </c>
      <c r="E22" s="34">
        <v>32.6</v>
      </c>
      <c r="F22" s="33">
        <v>4392405</v>
      </c>
      <c r="G22" s="34">
        <v>25.9</v>
      </c>
      <c r="H22" s="33">
        <v>9917908</v>
      </c>
      <c r="I22" s="34">
        <v>58.5</v>
      </c>
      <c r="J22" s="33">
        <v>4201027</v>
      </c>
      <c r="K22" s="34">
        <v>62.8</v>
      </c>
      <c r="L22" s="34">
        <v>4.5999999999999996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3785561</v>
      </c>
      <c r="D25" s="33">
        <v>831335</v>
      </c>
      <c r="E25" s="34">
        <v>22</v>
      </c>
      <c r="F25" s="33">
        <v>1064601</v>
      </c>
      <c r="G25" s="34">
        <v>28.1</v>
      </c>
      <c r="H25" s="33">
        <v>1895936</v>
      </c>
      <c r="I25" s="34">
        <v>50.1</v>
      </c>
      <c r="J25" s="33">
        <v>811199</v>
      </c>
      <c r="K25" s="34">
        <v>35.200000000000003</v>
      </c>
      <c r="L25" s="34">
        <v>31.2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8588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3917</v>
      </c>
      <c r="K26" s="34">
        <v>43.5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40601</v>
      </c>
      <c r="D28" s="33">
        <v>826</v>
      </c>
      <c r="E28" s="34">
        <v>2</v>
      </c>
      <c r="F28" s="33">
        <v>27665</v>
      </c>
      <c r="G28" s="34">
        <v>68.099999999999994</v>
      </c>
      <c r="H28" s="33">
        <v>28491</v>
      </c>
      <c r="I28" s="34">
        <v>70.2</v>
      </c>
      <c r="J28" s="33">
        <v>-9630</v>
      </c>
      <c r="K28" s="34">
        <v>-31.4</v>
      </c>
      <c r="L28" s="34">
        <v>-387.3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299272576</v>
      </c>
      <c r="D30" s="33">
        <v>76910316</v>
      </c>
      <c r="E30" s="34">
        <v>25.7</v>
      </c>
      <c r="F30" s="33">
        <v>78067144</v>
      </c>
      <c r="G30" s="34">
        <v>26.1</v>
      </c>
      <c r="H30" s="33">
        <v>154977460</v>
      </c>
      <c r="I30" s="34">
        <v>51.8</v>
      </c>
      <c r="J30" s="33">
        <v>71941866</v>
      </c>
      <c r="K30" s="34">
        <v>35.5</v>
      </c>
      <c r="L30" s="34">
        <v>8.5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15963032</v>
      </c>
      <c r="D32" s="33">
        <v>0</v>
      </c>
      <c r="E32" s="34">
        <v>0</v>
      </c>
      <c r="F32" s="33">
        <v>515</v>
      </c>
      <c r="G32" s="34">
        <v>0</v>
      </c>
      <c r="H32" s="33">
        <v>515</v>
      </c>
      <c r="I32" s="34">
        <v>0</v>
      </c>
      <c r="J32" s="33">
        <v>3456700</v>
      </c>
      <c r="K32" s="34">
        <v>31.2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15557466</v>
      </c>
      <c r="D33" s="33">
        <v>4323715</v>
      </c>
      <c r="E33" s="34">
        <v>27.8</v>
      </c>
      <c r="F33" s="33">
        <v>3174112</v>
      </c>
      <c r="G33" s="34">
        <v>20.399999999999999</v>
      </c>
      <c r="H33" s="33">
        <v>7497827</v>
      </c>
      <c r="I33" s="34">
        <v>48.2</v>
      </c>
      <c r="J33" s="33">
        <v>3459808</v>
      </c>
      <c r="K33" s="34">
        <v>41.4</v>
      </c>
      <c r="L33" s="34">
        <v>-8.3000000000000007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445267000</v>
      </c>
      <c r="D34" s="33">
        <v>182770000</v>
      </c>
      <c r="E34" s="34">
        <v>41</v>
      </c>
      <c r="F34" s="33">
        <v>3206638</v>
      </c>
      <c r="G34" s="34">
        <v>0.7</v>
      </c>
      <c r="H34" s="33">
        <v>185976638</v>
      </c>
      <c r="I34" s="34">
        <v>41.8</v>
      </c>
      <c r="J34" s="33">
        <v>156034570</v>
      </c>
      <c r="K34" s="34">
        <v>79.2</v>
      </c>
      <c r="L34" s="34">
        <v>-97.9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27070058</v>
      </c>
      <c r="D35" s="33">
        <v>7060119</v>
      </c>
      <c r="E35" s="34">
        <v>26.1</v>
      </c>
      <c r="F35" s="33">
        <v>6547705</v>
      </c>
      <c r="G35" s="34">
        <v>24.2</v>
      </c>
      <c r="H35" s="33">
        <v>13607824</v>
      </c>
      <c r="I35" s="34">
        <v>50.3</v>
      </c>
      <c r="J35" s="33">
        <v>6580237</v>
      </c>
      <c r="K35" s="34">
        <v>65.5</v>
      </c>
      <c r="L35" s="34">
        <v>-0.5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-2609</v>
      </c>
      <c r="K40" s="34">
        <v>0</v>
      </c>
      <c r="L40" s="34">
        <v>-100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2481714008</v>
      </c>
      <c r="D42" s="29">
        <v>538394663</v>
      </c>
      <c r="E42" s="30">
        <v>21.7</v>
      </c>
      <c r="F42" s="29">
        <v>562264208</v>
      </c>
      <c r="G42" s="30">
        <v>22.7</v>
      </c>
      <c r="H42" s="29">
        <v>1100658871</v>
      </c>
      <c r="I42" s="30">
        <v>44.4</v>
      </c>
      <c r="J42" s="29">
        <v>538794389</v>
      </c>
      <c r="K42" s="30">
        <v>47</v>
      </c>
      <c r="L42" s="30">
        <v>4.4000000000000004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642581799</v>
      </c>
      <c r="D43" s="33">
        <v>155697122</v>
      </c>
      <c r="E43" s="34">
        <v>24.2</v>
      </c>
      <c r="F43" s="33">
        <v>158976751</v>
      </c>
      <c r="G43" s="34">
        <v>24.7</v>
      </c>
      <c r="H43" s="33">
        <v>314673873</v>
      </c>
      <c r="I43" s="34">
        <v>49</v>
      </c>
      <c r="J43" s="33">
        <v>155180394</v>
      </c>
      <c r="K43" s="34">
        <v>51.4</v>
      </c>
      <c r="L43" s="34">
        <v>2.4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37879881</v>
      </c>
      <c r="D44" s="33">
        <v>5238591</v>
      </c>
      <c r="E44" s="34">
        <v>13.8</v>
      </c>
      <c r="F44" s="33">
        <v>7913124</v>
      </c>
      <c r="G44" s="34">
        <v>20.9</v>
      </c>
      <c r="H44" s="33">
        <v>13151715</v>
      </c>
      <c r="I44" s="34">
        <v>34.700000000000003</v>
      </c>
      <c r="J44" s="33">
        <v>7479220</v>
      </c>
      <c r="K44" s="34">
        <v>45.3</v>
      </c>
      <c r="L44" s="34">
        <v>5.8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1065828315</v>
      </c>
      <c r="D45" s="33">
        <v>273977709</v>
      </c>
      <c r="E45" s="34">
        <v>25.7</v>
      </c>
      <c r="F45" s="33">
        <v>278464468</v>
      </c>
      <c r="G45" s="34">
        <v>26.1</v>
      </c>
      <c r="H45" s="33">
        <v>552442177</v>
      </c>
      <c r="I45" s="34">
        <v>51.8</v>
      </c>
      <c r="J45" s="33">
        <v>239878310</v>
      </c>
      <c r="K45" s="34">
        <v>57.8</v>
      </c>
      <c r="L45" s="34">
        <v>16.100000000000001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46667950</v>
      </c>
      <c r="D46" s="33">
        <v>11026253</v>
      </c>
      <c r="E46" s="34">
        <v>23.6</v>
      </c>
      <c r="F46" s="33">
        <v>8798660</v>
      </c>
      <c r="G46" s="34">
        <v>18.899999999999999</v>
      </c>
      <c r="H46" s="33">
        <v>19824913</v>
      </c>
      <c r="I46" s="34">
        <v>42.5</v>
      </c>
      <c r="J46" s="33">
        <v>11622961</v>
      </c>
      <c r="K46" s="34">
        <v>48.9</v>
      </c>
      <c r="L46" s="34">
        <v>-24.3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99019054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192716920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286495347</v>
      </c>
      <c r="D50" s="33">
        <v>58178448</v>
      </c>
      <c r="E50" s="34">
        <v>20.3</v>
      </c>
      <c r="F50" s="33">
        <v>81670091</v>
      </c>
      <c r="G50" s="34">
        <v>28.5</v>
      </c>
      <c r="H50" s="33">
        <v>139848539</v>
      </c>
      <c r="I50" s="34">
        <v>48.8</v>
      </c>
      <c r="J50" s="33">
        <v>96772473</v>
      </c>
      <c r="K50" s="34">
        <v>59.2</v>
      </c>
      <c r="L50" s="34">
        <v>-15.6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650000</v>
      </c>
      <c r="D51" s="33">
        <v>117504</v>
      </c>
      <c r="E51" s="34">
        <v>18.100000000000001</v>
      </c>
      <c r="F51" s="33">
        <v>159194</v>
      </c>
      <c r="G51" s="34">
        <v>24.5</v>
      </c>
      <c r="H51" s="33">
        <v>276698</v>
      </c>
      <c r="I51" s="34">
        <v>42.6</v>
      </c>
      <c r="J51" s="33">
        <v>138922</v>
      </c>
      <c r="K51" s="34">
        <v>21</v>
      </c>
      <c r="L51" s="34">
        <v>14.6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20000000</v>
      </c>
      <c r="D52" s="33">
        <v>0</v>
      </c>
      <c r="E52" s="34">
        <v>0</v>
      </c>
      <c r="F52" s="33">
        <v>55200</v>
      </c>
      <c r="G52" s="34">
        <v>0.3</v>
      </c>
      <c r="H52" s="33">
        <v>55200</v>
      </c>
      <c r="I52" s="34">
        <v>0.3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89874742</v>
      </c>
      <c r="D53" s="33">
        <v>34159036</v>
      </c>
      <c r="E53" s="34">
        <v>38</v>
      </c>
      <c r="F53" s="33">
        <v>26226720</v>
      </c>
      <c r="G53" s="34">
        <v>29.2</v>
      </c>
      <c r="H53" s="33">
        <v>60385756</v>
      </c>
      <c r="I53" s="34">
        <v>67.2</v>
      </c>
      <c r="J53" s="33">
        <v>27722109</v>
      </c>
      <c r="K53" s="34">
        <v>64.5</v>
      </c>
      <c r="L53" s="34">
        <v>-5.4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-150851304</v>
      </c>
      <c r="D57" s="43">
        <v>203690353</v>
      </c>
      <c r="E57" s="44">
        <v>0</v>
      </c>
      <c r="F57" s="43">
        <v>-104362942</v>
      </c>
      <c r="G57" s="44">
        <v>0</v>
      </c>
      <c r="H57" s="43">
        <v>99327411</v>
      </c>
      <c r="I57" s="44">
        <v>0</v>
      </c>
      <c r="J57" s="43">
        <v>-6941578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210364000</v>
      </c>
      <c r="D58" s="33">
        <v>0</v>
      </c>
      <c r="E58" s="34">
        <v>0</v>
      </c>
      <c r="F58" s="33">
        <v>68243262</v>
      </c>
      <c r="G58" s="34">
        <v>32.4</v>
      </c>
      <c r="H58" s="33">
        <v>68243262</v>
      </c>
      <c r="I58" s="34">
        <v>32.4</v>
      </c>
      <c r="J58" s="33">
        <v>41555000</v>
      </c>
      <c r="K58" s="34">
        <v>46.7</v>
      </c>
      <c r="L58" s="34">
        <v>64.2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59512696</v>
      </c>
      <c r="D60" s="43">
        <v>203690353</v>
      </c>
      <c r="E60" s="44"/>
      <c r="F60" s="43">
        <v>-36119680</v>
      </c>
      <c r="G60" s="44"/>
      <c r="H60" s="43">
        <v>167570673</v>
      </c>
      <c r="I60" s="44"/>
      <c r="J60" s="43">
        <v>34613422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59512696</v>
      </c>
      <c r="D62" s="43">
        <v>203690353</v>
      </c>
      <c r="E62" s="44"/>
      <c r="F62" s="43">
        <v>-36119680</v>
      </c>
      <c r="G62" s="44"/>
      <c r="H62" s="43">
        <v>167570673</v>
      </c>
      <c r="I62" s="44"/>
      <c r="J62" s="43">
        <v>34613422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59512696</v>
      </c>
      <c r="D65" s="43">
        <v>203690353</v>
      </c>
      <c r="E65" s="44"/>
      <c r="F65" s="43">
        <v>-36119680</v>
      </c>
      <c r="G65" s="44"/>
      <c r="H65" s="43">
        <v>167570673</v>
      </c>
      <c r="I65" s="44"/>
      <c r="J65" s="43">
        <v>34613422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59512696</v>
      </c>
      <c r="D68" s="43">
        <v>203690353</v>
      </c>
      <c r="E68" s="44"/>
      <c r="F68" s="43">
        <v>-36119680</v>
      </c>
      <c r="G68" s="44"/>
      <c r="H68" s="43">
        <v>167570673</v>
      </c>
      <c r="I68" s="44"/>
      <c r="J68" s="43">
        <v>34613422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234198250</v>
      </c>
      <c r="D76" s="29">
        <v>25230020</v>
      </c>
      <c r="E76" s="30">
        <v>10.8</v>
      </c>
      <c r="F76" s="29">
        <v>63150351</v>
      </c>
      <c r="G76" s="30">
        <v>27</v>
      </c>
      <c r="H76" s="29">
        <v>88380371</v>
      </c>
      <c r="I76" s="30">
        <v>37.700000000000003</v>
      </c>
      <c r="J76" s="29">
        <v>54430269</v>
      </c>
      <c r="K76" s="30">
        <v>37.299999999999997</v>
      </c>
      <c r="L76" s="30">
        <v>16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206288250</v>
      </c>
      <c r="D77" s="41">
        <v>31621561</v>
      </c>
      <c r="E77" s="40">
        <v>15.3</v>
      </c>
      <c r="F77" s="41">
        <v>61497316</v>
      </c>
      <c r="G77" s="40">
        <v>29.8</v>
      </c>
      <c r="H77" s="41">
        <v>93118877</v>
      </c>
      <c r="I77" s="40">
        <v>45.1</v>
      </c>
      <c r="J77" s="41">
        <v>48412888</v>
      </c>
      <c r="K77" s="40">
        <v>40.1</v>
      </c>
      <c r="L77" s="40">
        <v>27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207488250</v>
      </c>
      <c r="D81" s="54">
        <v>31621561</v>
      </c>
      <c r="E81" s="55">
        <v>15.2</v>
      </c>
      <c r="F81" s="54">
        <v>61497316</v>
      </c>
      <c r="G81" s="55">
        <v>29.6</v>
      </c>
      <c r="H81" s="54">
        <v>93118877</v>
      </c>
      <c r="I81" s="55">
        <v>44.9</v>
      </c>
      <c r="J81" s="54">
        <v>48412888</v>
      </c>
      <c r="K81" s="55">
        <v>40.1</v>
      </c>
      <c r="L81" s="55">
        <v>27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26710000</v>
      </c>
      <c r="D83" s="41">
        <v>-6391541</v>
      </c>
      <c r="E83" s="40">
        <v>-23.9</v>
      </c>
      <c r="F83" s="41">
        <v>1653035</v>
      </c>
      <c r="G83" s="40">
        <v>6.2</v>
      </c>
      <c r="H83" s="41">
        <v>-4738506</v>
      </c>
      <c r="I83" s="40">
        <v>-17.7</v>
      </c>
      <c r="J83" s="41">
        <v>6017381</v>
      </c>
      <c r="K83" s="40">
        <v>22.7</v>
      </c>
      <c r="L83" s="40">
        <v>-72.5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234198250</v>
      </c>
      <c r="D86" s="29">
        <v>25230020</v>
      </c>
      <c r="E86" s="55">
        <v>10.8</v>
      </c>
      <c r="F86" s="29">
        <v>63150351</v>
      </c>
      <c r="G86" s="55">
        <v>27</v>
      </c>
      <c r="H86" s="29">
        <v>88380371</v>
      </c>
      <c r="I86" s="55">
        <v>37.700000000000003</v>
      </c>
      <c r="J86" s="29">
        <v>54430269</v>
      </c>
      <c r="K86" s="55">
        <v>37.299999999999997</v>
      </c>
      <c r="L86" s="55">
        <v>16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4640000</v>
      </c>
      <c r="D87" s="54">
        <v>-2528453</v>
      </c>
      <c r="E87" s="55">
        <v>-54.5</v>
      </c>
      <c r="F87" s="54">
        <v>130240</v>
      </c>
      <c r="G87" s="55">
        <v>2.8</v>
      </c>
      <c r="H87" s="54">
        <v>-2398213</v>
      </c>
      <c r="I87" s="55">
        <v>-51.7</v>
      </c>
      <c r="J87" s="54">
        <v>35819</v>
      </c>
      <c r="K87" s="55">
        <v>0</v>
      </c>
      <c r="L87" s="55">
        <v>263.60000000000002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4640000</v>
      </c>
      <c r="D89" s="33">
        <v>-2528453</v>
      </c>
      <c r="E89" s="34">
        <v>-54.5</v>
      </c>
      <c r="F89" s="33">
        <v>130240</v>
      </c>
      <c r="G89" s="34">
        <v>2.8</v>
      </c>
      <c r="H89" s="33">
        <v>-2398213</v>
      </c>
      <c r="I89" s="34">
        <v>-51.7</v>
      </c>
      <c r="J89" s="33">
        <v>35819</v>
      </c>
      <c r="K89" s="34">
        <v>0</v>
      </c>
      <c r="L89" s="34">
        <v>263.60000000000002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30999250</v>
      </c>
      <c r="D91" s="54">
        <v>4297753</v>
      </c>
      <c r="E91" s="55">
        <v>13.9</v>
      </c>
      <c r="F91" s="54">
        <v>2734687</v>
      </c>
      <c r="G91" s="55">
        <v>8.8000000000000007</v>
      </c>
      <c r="H91" s="54">
        <v>7032440</v>
      </c>
      <c r="I91" s="55">
        <v>22.7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22799250</v>
      </c>
      <c r="D93" s="33">
        <v>4292087</v>
      </c>
      <c r="E93" s="34">
        <v>18.8</v>
      </c>
      <c r="F93" s="33">
        <v>2733361</v>
      </c>
      <c r="G93" s="34">
        <v>12</v>
      </c>
      <c r="H93" s="33">
        <v>7025448</v>
      </c>
      <c r="I93" s="34">
        <v>30.8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7000000</v>
      </c>
      <c r="D94" s="33">
        <v>5666</v>
      </c>
      <c r="E94" s="34">
        <v>0.1</v>
      </c>
      <c r="F94" s="33">
        <v>1326</v>
      </c>
      <c r="G94" s="34">
        <v>0</v>
      </c>
      <c r="H94" s="33">
        <v>6992</v>
      </c>
      <c r="I94" s="34">
        <v>0.1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16220000</v>
      </c>
      <c r="D97" s="54">
        <v>3211090</v>
      </c>
      <c r="E97" s="55">
        <v>19.8</v>
      </c>
      <c r="F97" s="54">
        <v>1488399</v>
      </c>
      <c r="G97" s="55">
        <v>9.1999999999999993</v>
      </c>
      <c r="H97" s="54">
        <v>4699489</v>
      </c>
      <c r="I97" s="55">
        <v>29</v>
      </c>
      <c r="J97" s="54">
        <v>1393175</v>
      </c>
      <c r="K97" s="55">
        <v>21.3</v>
      </c>
      <c r="L97" s="55">
        <v>6.8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10100000</v>
      </c>
      <c r="D98" s="33">
        <v>1990555</v>
      </c>
      <c r="E98" s="34">
        <v>19.7</v>
      </c>
      <c r="F98" s="33">
        <v>0</v>
      </c>
      <c r="G98" s="34">
        <v>0</v>
      </c>
      <c r="H98" s="33">
        <v>1990555</v>
      </c>
      <c r="I98" s="34">
        <v>19.7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6000000</v>
      </c>
      <c r="D99" s="33">
        <v>1220535</v>
      </c>
      <c r="E99" s="34">
        <v>20.3</v>
      </c>
      <c r="F99" s="33">
        <v>1488399</v>
      </c>
      <c r="G99" s="34">
        <v>24.8</v>
      </c>
      <c r="H99" s="33">
        <v>2708934</v>
      </c>
      <c r="I99" s="34">
        <v>45.1</v>
      </c>
      <c r="J99" s="33">
        <v>1393175</v>
      </c>
      <c r="K99" s="34">
        <v>38.6</v>
      </c>
      <c r="L99" s="34">
        <v>6.8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120000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182339000</v>
      </c>
      <c r="D101" s="54">
        <v>20249630</v>
      </c>
      <c r="E101" s="55">
        <v>11.1</v>
      </c>
      <c r="F101" s="54">
        <v>58797025</v>
      </c>
      <c r="G101" s="55">
        <v>32.200000000000003</v>
      </c>
      <c r="H101" s="54">
        <v>79046655</v>
      </c>
      <c r="I101" s="55">
        <v>43.4</v>
      </c>
      <c r="J101" s="54">
        <v>53001275</v>
      </c>
      <c r="K101" s="55">
        <v>39.9</v>
      </c>
      <c r="L101" s="55">
        <v>10.9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10000000</v>
      </c>
      <c r="D102" s="33">
        <v>2758062</v>
      </c>
      <c r="E102" s="34">
        <v>27.6</v>
      </c>
      <c r="F102" s="33">
        <v>3060268</v>
      </c>
      <c r="G102" s="34">
        <v>30.6</v>
      </c>
      <c r="H102" s="33">
        <v>5818330</v>
      </c>
      <c r="I102" s="34">
        <v>58.2</v>
      </c>
      <c r="J102" s="33">
        <v>3424571</v>
      </c>
      <c r="K102" s="34">
        <v>18.899999999999999</v>
      </c>
      <c r="L102" s="34">
        <v>-10.6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62490000</v>
      </c>
      <c r="D103" s="33">
        <v>13217974</v>
      </c>
      <c r="E103" s="34">
        <v>21.2</v>
      </c>
      <c r="F103" s="33">
        <v>36064823</v>
      </c>
      <c r="G103" s="34">
        <v>57.7</v>
      </c>
      <c r="H103" s="33">
        <v>49282797</v>
      </c>
      <c r="I103" s="34">
        <v>78.900000000000006</v>
      </c>
      <c r="J103" s="33">
        <v>12557907</v>
      </c>
      <c r="K103" s="34">
        <v>22.9</v>
      </c>
      <c r="L103" s="34">
        <v>187.2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109849000</v>
      </c>
      <c r="D104" s="33">
        <v>4273594</v>
      </c>
      <c r="E104" s="34">
        <v>3.9</v>
      </c>
      <c r="F104" s="33">
        <v>19671934</v>
      </c>
      <c r="G104" s="34">
        <v>17.899999999999999</v>
      </c>
      <c r="H104" s="33">
        <v>23945528</v>
      </c>
      <c r="I104" s="34">
        <v>21.8</v>
      </c>
      <c r="J104" s="33">
        <v>22936487</v>
      </c>
      <c r="K104" s="34">
        <v>42.2</v>
      </c>
      <c r="L104" s="34">
        <v>-14.2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14082310</v>
      </c>
      <c r="K105" s="34">
        <v>177.7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2342543288</v>
      </c>
      <c r="D114" s="54">
        <v>611824022</v>
      </c>
      <c r="E114" s="55">
        <v>26.1</v>
      </c>
      <c r="F114" s="54">
        <v>423548369</v>
      </c>
      <c r="G114" s="55">
        <v>18.100000000000001</v>
      </c>
      <c r="H114" s="54">
        <v>1035372391</v>
      </c>
      <c r="I114" s="55">
        <v>44.2</v>
      </c>
      <c r="J114" s="54">
        <v>678519810</v>
      </c>
      <c r="K114" s="55">
        <v>68</v>
      </c>
      <c r="L114" s="55">
        <v>-37.6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291782111</v>
      </c>
      <c r="D115" s="33">
        <v>80508618</v>
      </c>
      <c r="E115" s="34">
        <v>27.6</v>
      </c>
      <c r="F115" s="33">
        <v>80508919</v>
      </c>
      <c r="G115" s="34">
        <v>27.6</v>
      </c>
      <c r="H115" s="33">
        <v>161017537</v>
      </c>
      <c r="I115" s="34">
        <v>55.2</v>
      </c>
      <c r="J115" s="33">
        <v>54585030</v>
      </c>
      <c r="K115" s="34">
        <v>27.7</v>
      </c>
      <c r="L115" s="34">
        <v>47.5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1232137028</v>
      </c>
      <c r="D116" s="33">
        <v>390771636</v>
      </c>
      <c r="E116" s="34">
        <v>31.7</v>
      </c>
      <c r="F116" s="33">
        <v>364822460</v>
      </c>
      <c r="G116" s="34">
        <v>29.6</v>
      </c>
      <c r="H116" s="33">
        <v>755594096</v>
      </c>
      <c r="I116" s="34">
        <v>61.3</v>
      </c>
      <c r="J116" s="33">
        <v>322834566</v>
      </c>
      <c r="K116" s="34">
        <v>68.599999999999994</v>
      </c>
      <c r="L116" s="34">
        <v>13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39729000</v>
      </c>
      <c r="D117" s="33">
        <v>-141022693</v>
      </c>
      <c r="E117" s="34">
        <v>-355</v>
      </c>
      <c r="F117" s="33">
        <v>-92292703</v>
      </c>
      <c r="G117" s="34">
        <v>-232.3</v>
      </c>
      <c r="H117" s="33">
        <v>-233315396</v>
      </c>
      <c r="I117" s="34">
        <v>-587.29999999999995</v>
      </c>
      <c r="J117" s="33">
        <v>84812022</v>
      </c>
      <c r="K117" s="34">
        <v>-7408.5</v>
      </c>
      <c r="L117" s="34">
        <v>-208.8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445267000</v>
      </c>
      <c r="D118" s="33">
        <v>186425000</v>
      </c>
      <c r="E118" s="34">
        <v>41.9</v>
      </c>
      <c r="F118" s="33">
        <v>0</v>
      </c>
      <c r="G118" s="34">
        <v>0</v>
      </c>
      <c r="H118" s="33">
        <v>186425000</v>
      </c>
      <c r="I118" s="34">
        <v>41.9</v>
      </c>
      <c r="J118" s="33">
        <v>156034570</v>
      </c>
      <c r="K118" s="34">
        <v>79.2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210364000</v>
      </c>
      <c r="D119" s="33">
        <v>84968639</v>
      </c>
      <c r="E119" s="34">
        <v>40.4</v>
      </c>
      <c r="F119" s="33">
        <v>59421735</v>
      </c>
      <c r="G119" s="34">
        <v>28.2</v>
      </c>
      <c r="H119" s="33">
        <v>144390374</v>
      </c>
      <c r="I119" s="34">
        <v>68.599999999999994</v>
      </c>
      <c r="J119" s="33">
        <v>61729000</v>
      </c>
      <c r="K119" s="34">
        <v>57.1</v>
      </c>
      <c r="L119" s="34">
        <v>-3.7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123264149</v>
      </c>
      <c r="D120" s="33">
        <v>9252111</v>
      </c>
      <c r="E120" s="34">
        <v>7.5</v>
      </c>
      <c r="F120" s="33">
        <v>10559841</v>
      </c>
      <c r="G120" s="34">
        <v>8.6</v>
      </c>
      <c r="H120" s="33">
        <v>19811952</v>
      </c>
      <c r="I120" s="34">
        <v>16.100000000000001</v>
      </c>
      <c r="J120" s="33">
        <v>-2612727</v>
      </c>
      <c r="K120" s="34">
        <v>3</v>
      </c>
      <c r="L120" s="34">
        <v>-504.2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920711</v>
      </c>
      <c r="E121" s="34">
        <v>0</v>
      </c>
      <c r="F121" s="33">
        <v>528117</v>
      </c>
      <c r="G121" s="34">
        <v>0</v>
      </c>
      <c r="H121" s="33">
        <v>1448828</v>
      </c>
      <c r="I121" s="34">
        <v>0</v>
      </c>
      <c r="J121" s="33">
        <v>1137349</v>
      </c>
      <c r="K121" s="34">
        <v>65843.3</v>
      </c>
      <c r="L121" s="34">
        <v>-53.6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-2168780362</v>
      </c>
      <c r="D122" s="54">
        <v>-731506782</v>
      </c>
      <c r="E122" s="55">
        <v>33.700000000000003</v>
      </c>
      <c r="F122" s="54">
        <v>-581600647</v>
      </c>
      <c r="G122" s="55">
        <v>26.8</v>
      </c>
      <c r="H122" s="54">
        <v>-1313107429</v>
      </c>
      <c r="I122" s="55">
        <v>60.5</v>
      </c>
      <c r="J122" s="54">
        <v>-535901992</v>
      </c>
      <c r="K122" s="55">
        <v>46.9</v>
      </c>
      <c r="L122" s="55">
        <v>8.5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-2169280362</v>
      </c>
      <c r="D123" s="33">
        <v>-731506782</v>
      </c>
      <c r="E123" s="34">
        <v>33.700000000000003</v>
      </c>
      <c r="F123" s="33">
        <v>-581600647</v>
      </c>
      <c r="G123" s="34">
        <v>26.8</v>
      </c>
      <c r="H123" s="33">
        <v>-1313107429</v>
      </c>
      <c r="I123" s="34">
        <v>60.5</v>
      </c>
      <c r="J123" s="33">
        <v>-535901992</v>
      </c>
      <c r="K123" s="34">
        <v>46.9</v>
      </c>
      <c r="L123" s="34">
        <v>8.5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500000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173762926</v>
      </c>
      <c r="D126" s="64">
        <v>-119682760</v>
      </c>
      <c r="E126" s="65">
        <v>-68.900000000000006</v>
      </c>
      <c r="F126" s="64">
        <v>-158052278</v>
      </c>
      <c r="G126" s="65">
        <v>-91</v>
      </c>
      <c r="H126" s="64">
        <v>-277735038</v>
      </c>
      <c r="I126" s="65">
        <v>-159.80000000000001</v>
      </c>
      <c r="J126" s="64">
        <v>142617818</v>
      </c>
      <c r="K126" s="65">
        <v>291.5</v>
      </c>
      <c r="L126" s="65">
        <v>-210.8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-5758</v>
      </c>
      <c r="D129" s="54">
        <v>-2087570</v>
      </c>
      <c r="E129" s="55">
        <v>36255.1</v>
      </c>
      <c r="F129" s="54">
        <v>-2146574</v>
      </c>
      <c r="G129" s="55">
        <v>37279.9</v>
      </c>
      <c r="H129" s="54">
        <v>-4234144</v>
      </c>
      <c r="I129" s="55">
        <v>73535</v>
      </c>
      <c r="J129" s="54">
        <v>84445773</v>
      </c>
      <c r="K129" s="55">
        <v>-208.1</v>
      </c>
      <c r="L129" s="55">
        <v>-102.5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-5758</v>
      </c>
      <c r="D130" s="33">
        <v>75463</v>
      </c>
      <c r="E130" s="34">
        <v>-1310.5999999999999</v>
      </c>
      <c r="F130" s="33">
        <v>65977</v>
      </c>
      <c r="G130" s="34">
        <v>-1145.8</v>
      </c>
      <c r="H130" s="33">
        <v>141440</v>
      </c>
      <c r="I130" s="34">
        <v>-2456.4</v>
      </c>
      <c r="J130" s="33">
        <v>64284</v>
      </c>
      <c r="K130" s="34">
        <v>0</v>
      </c>
      <c r="L130" s="34">
        <v>2.6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-2163033</v>
      </c>
      <c r="E133" s="34">
        <v>0</v>
      </c>
      <c r="F133" s="33">
        <v>-2212551</v>
      </c>
      <c r="G133" s="34">
        <v>0</v>
      </c>
      <c r="H133" s="33">
        <v>-4375584</v>
      </c>
      <c r="I133" s="34">
        <v>0</v>
      </c>
      <c r="J133" s="33">
        <v>84381489</v>
      </c>
      <c r="K133" s="34">
        <v>-207.6</v>
      </c>
      <c r="L133" s="34">
        <v>-102.6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-234198250</v>
      </c>
      <c r="D134" s="54">
        <v>-48618312</v>
      </c>
      <c r="E134" s="55">
        <v>20.8</v>
      </c>
      <c r="F134" s="54">
        <v>-63155311</v>
      </c>
      <c r="G134" s="55">
        <v>27</v>
      </c>
      <c r="H134" s="54">
        <v>-111773623</v>
      </c>
      <c r="I134" s="55">
        <v>47.7</v>
      </c>
      <c r="J134" s="54">
        <v>-65405934</v>
      </c>
      <c r="K134" s="55">
        <v>45.8</v>
      </c>
      <c r="L134" s="55">
        <v>-3.4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-234198250</v>
      </c>
      <c r="D135" s="33">
        <v>-48618312</v>
      </c>
      <c r="E135" s="34">
        <v>20.8</v>
      </c>
      <c r="F135" s="33">
        <v>-63155311</v>
      </c>
      <c r="G135" s="34">
        <v>27</v>
      </c>
      <c r="H135" s="33">
        <v>-111773623</v>
      </c>
      <c r="I135" s="34">
        <v>47.7</v>
      </c>
      <c r="J135" s="33">
        <v>-65405934</v>
      </c>
      <c r="K135" s="34">
        <v>45.8</v>
      </c>
      <c r="L135" s="34">
        <v>-3.4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-234204008</v>
      </c>
      <c r="D136" s="64">
        <v>-50705882</v>
      </c>
      <c r="E136" s="65">
        <v>21.7</v>
      </c>
      <c r="F136" s="64">
        <v>-65301885</v>
      </c>
      <c r="G136" s="65">
        <v>27.9</v>
      </c>
      <c r="H136" s="64">
        <v>-116007767</v>
      </c>
      <c r="I136" s="65">
        <v>49.5</v>
      </c>
      <c r="J136" s="64">
        <v>19039839</v>
      </c>
      <c r="K136" s="65">
        <v>8.1999999999999993</v>
      </c>
      <c r="L136" s="65">
        <v>-443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2265852</v>
      </c>
      <c r="E139" s="55">
        <v>0</v>
      </c>
      <c r="F139" s="54">
        <v>3168143</v>
      </c>
      <c r="G139" s="55">
        <v>0</v>
      </c>
      <c r="H139" s="54">
        <v>5433995</v>
      </c>
      <c r="I139" s="55">
        <v>0</v>
      </c>
      <c r="J139" s="54">
        <v>1867682</v>
      </c>
      <c r="K139" s="55">
        <v>0</v>
      </c>
      <c r="L139" s="55">
        <v>69.599999999999994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2265852</v>
      </c>
      <c r="E142" s="34">
        <v>0</v>
      </c>
      <c r="F142" s="33">
        <v>3168143</v>
      </c>
      <c r="G142" s="34">
        <v>0</v>
      </c>
      <c r="H142" s="33">
        <v>5433995</v>
      </c>
      <c r="I142" s="34">
        <v>0</v>
      </c>
      <c r="J142" s="33">
        <v>1867682</v>
      </c>
      <c r="K142" s="34">
        <v>0</v>
      </c>
      <c r="L142" s="34">
        <v>69.599999999999994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2265852</v>
      </c>
      <c r="E145" s="65">
        <v>0</v>
      </c>
      <c r="F145" s="64">
        <v>3168143</v>
      </c>
      <c r="G145" s="65">
        <v>0</v>
      </c>
      <c r="H145" s="64">
        <v>5433995</v>
      </c>
      <c r="I145" s="65">
        <v>0</v>
      </c>
      <c r="J145" s="64">
        <v>1867682</v>
      </c>
      <c r="K145" s="65">
        <v>0</v>
      </c>
      <c r="L145" s="65">
        <v>69.599999999999994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-60441082</v>
      </c>
      <c r="D147" s="29">
        <v>-168122790</v>
      </c>
      <c r="E147" s="30">
        <v>278.2</v>
      </c>
      <c r="F147" s="29">
        <v>-220186020</v>
      </c>
      <c r="G147" s="30">
        <v>364.3</v>
      </c>
      <c r="H147" s="29">
        <v>-388308810</v>
      </c>
      <c r="I147" s="30">
        <v>642.5</v>
      </c>
      <c r="J147" s="29">
        <v>163525339</v>
      </c>
      <c r="K147" s="30">
        <v>-533.1</v>
      </c>
      <c r="L147" s="30">
        <v>-234.6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158678835</v>
      </c>
      <c r="D148" s="33">
        <v>76088414</v>
      </c>
      <c r="E148" s="34">
        <v>48</v>
      </c>
      <c r="F148" s="33">
        <v>-41753622</v>
      </c>
      <c r="G148" s="34">
        <v>-26.3</v>
      </c>
      <c r="H148" s="33">
        <v>76088414</v>
      </c>
      <c r="I148" s="34">
        <v>48</v>
      </c>
      <c r="J148" s="33">
        <v>368252648</v>
      </c>
      <c r="K148" s="34">
        <v>13.2</v>
      </c>
      <c r="L148" s="34">
        <v>-111.3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98237753</v>
      </c>
      <c r="D149" s="74">
        <v>-41753622</v>
      </c>
      <c r="E149" s="75">
        <v>-42.5</v>
      </c>
      <c r="F149" s="74">
        <v>-261973496</v>
      </c>
      <c r="G149" s="75">
        <v>-266.7</v>
      </c>
      <c r="H149" s="74">
        <v>-261973496</v>
      </c>
      <c r="I149" s="75">
        <v>-266.7</v>
      </c>
      <c r="J149" s="74">
        <v>494821947</v>
      </c>
      <c r="K149" s="75">
        <v>208.1</v>
      </c>
      <c r="L149" s="75">
        <v>-152.9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3490307</v>
      </c>
      <c r="D156" s="34">
        <v>1.6</v>
      </c>
      <c r="E156" s="33">
        <v>19078533</v>
      </c>
      <c r="F156" s="34">
        <v>9</v>
      </c>
      <c r="G156" s="33">
        <v>6684333</v>
      </c>
      <c r="H156" s="34">
        <v>3.1</v>
      </c>
      <c r="I156" s="33">
        <v>182971886</v>
      </c>
      <c r="J156" s="34">
        <v>86.2</v>
      </c>
      <c r="K156" s="33">
        <v>212225059</v>
      </c>
      <c r="L156" s="34">
        <v>12.7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67169903</v>
      </c>
      <c r="D157" s="34">
        <v>16.899999999999999</v>
      </c>
      <c r="E157" s="33">
        <v>32143100</v>
      </c>
      <c r="F157" s="34">
        <v>8.1</v>
      </c>
      <c r="G157" s="33">
        <v>21325921</v>
      </c>
      <c r="H157" s="34">
        <v>5.4</v>
      </c>
      <c r="I157" s="33">
        <v>275699663</v>
      </c>
      <c r="J157" s="34">
        <v>69.599999999999994</v>
      </c>
      <c r="K157" s="33">
        <v>396338587</v>
      </c>
      <c r="L157" s="34">
        <v>23.7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-5076224</v>
      </c>
      <c r="D158" s="34">
        <v>-2.2999999999999998</v>
      </c>
      <c r="E158" s="33">
        <v>11248837</v>
      </c>
      <c r="F158" s="34">
        <v>5.2</v>
      </c>
      <c r="G158" s="33">
        <v>7577726</v>
      </c>
      <c r="H158" s="34">
        <v>3.5</v>
      </c>
      <c r="I158" s="33">
        <v>204147398</v>
      </c>
      <c r="J158" s="34">
        <v>93.7</v>
      </c>
      <c r="K158" s="33">
        <v>217897737</v>
      </c>
      <c r="L158" s="34">
        <v>13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7023451</v>
      </c>
      <c r="D159" s="34">
        <v>3.7</v>
      </c>
      <c r="E159" s="33">
        <v>17549435</v>
      </c>
      <c r="F159" s="34">
        <v>9.3000000000000007</v>
      </c>
      <c r="G159" s="33">
        <v>3829668</v>
      </c>
      <c r="H159" s="34">
        <v>2</v>
      </c>
      <c r="I159" s="33">
        <v>160566973</v>
      </c>
      <c r="J159" s="34">
        <v>85</v>
      </c>
      <c r="K159" s="33">
        <v>188969527</v>
      </c>
      <c r="L159" s="34">
        <v>11.3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5122642</v>
      </c>
      <c r="D160" s="34">
        <v>3.3</v>
      </c>
      <c r="E160" s="33">
        <v>3770656</v>
      </c>
      <c r="F160" s="34">
        <v>2.4</v>
      </c>
      <c r="G160" s="33">
        <v>2715142</v>
      </c>
      <c r="H160" s="34">
        <v>1.8</v>
      </c>
      <c r="I160" s="33">
        <v>142587596</v>
      </c>
      <c r="J160" s="34">
        <v>92.5</v>
      </c>
      <c r="K160" s="33">
        <v>154196036</v>
      </c>
      <c r="L160" s="34">
        <v>9.1999999999999993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86274</v>
      </c>
      <c r="D161" s="34">
        <v>16.3</v>
      </c>
      <c r="E161" s="33">
        <v>73381</v>
      </c>
      <c r="F161" s="34">
        <v>13.9</v>
      </c>
      <c r="G161" s="33">
        <v>61443</v>
      </c>
      <c r="H161" s="34">
        <v>11.6</v>
      </c>
      <c r="I161" s="33">
        <v>306605</v>
      </c>
      <c r="J161" s="34">
        <v>58.1</v>
      </c>
      <c r="K161" s="33">
        <v>527703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10218322</v>
      </c>
      <c r="D162" s="34">
        <v>2</v>
      </c>
      <c r="E162" s="33">
        <v>11618023</v>
      </c>
      <c r="F162" s="34">
        <v>2.2999999999999998</v>
      </c>
      <c r="G162" s="33">
        <v>11117686</v>
      </c>
      <c r="H162" s="34">
        <v>2.2000000000000002</v>
      </c>
      <c r="I162" s="33">
        <v>469074134</v>
      </c>
      <c r="J162" s="34">
        <v>93.4</v>
      </c>
      <c r="K162" s="33">
        <v>502028165</v>
      </c>
      <c r="L162" s="34">
        <v>30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-27235877</v>
      </c>
      <c r="D164" s="34">
        <v>-1093.4000000000001</v>
      </c>
      <c r="E164" s="33">
        <v>392249</v>
      </c>
      <c r="F164" s="34">
        <v>15.7</v>
      </c>
      <c r="G164" s="33">
        <v>315654</v>
      </c>
      <c r="H164" s="34">
        <v>12.7</v>
      </c>
      <c r="I164" s="33">
        <v>29018820</v>
      </c>
      <c r="J164" s="34">
        <v>1165</v>
      </c>
      <c r="K164" s="33">
        <v>2490846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60798798</v>
      </c>
      <c r="D165" s="79">
        <v>3.6</v>
      </c>
      <c r="E165" s="43">
        <v>95874214</v>
      </c>
      <c r="F165" s="79">
        <v>5.7</v>
      </c>
      <c r="G165" s="43">
        <v>53627573</v>
      </c>
      <c r="H165" s="79">
        <v>3.2</v>
      </c>
      <c r="I165" s="43">
        <v>1464373075</v>
      </c>
      <c r="J165" s="79">
        <v>87.4</v>
      </c>
      <c r="K165" s="43">
        <v>1674673660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-7115548</v>
      </c>
      <c r="D167" s="34">
        <v>-7.4</v>
      </c>
      <c r="E167" s="33">
        <v>9133976</v>
      </c>
      <c r="F167" s="34">
        <v>9.4</v>
      </c>
      <c r="G167" s="33">
        <v>4713778</v>
      </c>
      <c r="H167" s="34">
        <v>4.9000000000000004</v>
      </c>
      <c r="I167" s="33">
        <v>90053546</v>
      </c>
      <c r="J167" s="34">
        <v>93</v>
      </c>
      <c r="K167" s="33">
        <v>96785752</v>
      </c>
      <c r="L167" s="34">
        <v>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34732338</v>
      </c>
      <c r="D168" s="34">
        <v>6.5</v>
      </c>
      <c r="E168" s="33">
        <v>39532146</v>
      </c>
      <c r="F168" s="34">
        <v>7.4</v>
      </c>
      <c r="G168" s="33">
        <v>16502307</v>
      </c>
      <c r="H168" s="34">
        <v>3.1</v>
      </c>
      <c r="I168" s="33">
        <v>444357815</v>
      </c>
      <c r="J168" s="34">
        <v>83</v>
      </c>
      <c r="K168" s="33">
        <v>535124606</v>
      </c>
      <c r="L168" s="34">
        <v>32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32238743</v>
      </c>
      <c r="D169" s="34">
        <v>3.2</v>
      </c>
      <c r="E169" s="33">
        <v>46281317</v>
      </c>
      <c r="F169" s="34">
        <v>4.5</v>
      </c>
      <c r="G169" s="33">
        <v>31735733</v>
      </c>
      <c r="H169" s="34">
        <v>3.1</v>
      </c>
      <c r="I169" s="33">
        <v>912549508</v>
      </c>
      <c r="J169" s="34">
        <v>89.2</v>
      </c>
      <c r="K169" s="33">
        <v>1022805301</v>
      </c>
      <c r="L169" s="34">
        <v>61.1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943265</v>
      </c>
      <c r="D170" s="34">
        <v>4.7</v>
      </c>
      <c r="E170" s="33">
        <v>926775</v>
      </c>
      <c r="F170" s="34">
        <v>4.5999999999999996</v>
      </c>
      <c r="G170" s="33">
        <v>675755</v>
      </c>
      <c r="H170" s="34">
        <v>3.4</v>
      </c>
      <c r="I170" s="33">
        <v>17412206</v>
      </c>
      <c r="J170" s="34">
        <v>87.2</v>
      </c>
      <c r="K170" s="33">
        <v>19958001</v>
      </c>
      <c r="L170" s="34">
        <v>1.2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60798798</v>
      </c>
      <c r="D171" s="79">
        <v>3.6</v>
      </c>
      <c r="E171" s="43">
        <v>95874214</v>
      </c>
      <c r="F171" s="79">
        <v>5.7</v>
      </c>
      <c r="G171" s="43">
        <v>53627573</v>
      </c>
      <c r="H171" s="79">
        <v>3.2</v>
      </c>
      <c r="I171" s="43">
        <v>1464373075</v>
      </c>
      <c r="J171" s="79">
        <v>87.4</v>
      </c>
      <c r="K171" s="43">
        <v>1674673660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97489241</v>
      </c>
      <c r="D178" s="34">
        <v>14.1</v>
      </c>
      <c r="E178" s="33">
        <v>82012463</v>
      </c>
      <c r="F178" s="34">
        <v>11.9</v>
      </c>
      <c r="G178" s="33">
        <v>0</v>
      </c>
      <c r="H178" s="34">
        <v>0</v>
      </c>
      <c r="I178" s="33">
        <v>509746225</v>
      </c>
      <c r="J178" s="34">
        <v>74</v>
      </c>
      <c r="K178" s="33">
        <v>689247929</v>
      </c>
      <c r="L178" s="34">
        <v>90.9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2426696</v>
      </c>
      <c r="F179" s="34">
        <v>5.0999999999999996</v>
      </c>
      <c r="G179" s="33">
        <v>0</v>
      </c>
      <c r="H179" s="34">
        <v>0</v>
      </c>
      <c r="I179" s="33">
        <v>45522581</v>
      </c>
      <c r="J179" s="34">
        <v>94.9</v>
      </c>
      <c r="K179" s="33">
        <v>47949277</v>
      </c>
      <c r="L179" s="34">
        <v>6.3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3902427</v>
      </c>
      <c r="D184" s="34">
        <v>80.400000000000006</v>
      </c>
      <c r="E184" s="33">
        <v>0</v>
      </c>
      <c r="F184" s="34">
        <v>0</v>
      </c>
      <c r="G184" s="33">
        <v>270250</v>
      </c>
      <c r="H184" s="34">
        <v>5.6</v>
      </c>
      <c r="I184" s="33">
        <v>684051</v>
      </c>
      <c r="J184" s="34">
        <v>14.1</v>
      </c>
      <c r="K184" s="33">
        <v>4856728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6126808</v>
      </c>
      <c r="D186" s="34">
        <v>38</v>
      </c>
      <c r="E186" s="33">
        <v>0</v>
      </c>
      <c r="F186" s="34">
        <v>0</v>
      </c>
      <c r="G186" s="33">
        <v>3401017</v>
      </c>
      <c r="H186" s="34">
        <v>21.1</v>
      </c>
      <c r="I186" s="33">
        <v>6602020</v>
      </c>
      <c r="J186" s="34">
        <v>40.9</v>
      </c>
      <c r="K186" s="33">
        <v>16129845</v>
      </c>
      <c r="L186" s="34">
        <v>2.1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107518476</v>
      </c>
      <c r="D188" s="79">
        <v>14.2</v>
      </c>
      <c r="E188" s="43">
        <v>84439159</v>
      </c>
      <c r="F188" s="79">
        <v>11.1</v>
      </c>
      <c r="G188" s="43">
        <v>3671267</v>
      </c>
      <c r="H188" s="79">
        <v>0.5</v>
      </c>
      <c r="I188" s="43">
        <v>562554877</v>
      </c>
      <c r="J188" s="79">
        <v>74.2</v>
      </c>
      <c r="K188" s="43">
        <v>758183779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259</v>
      </c>
      <c r="D191" s="89" t="s">
        <v>3</v>
      </c>
      <c r="E191" s="89" t="s">
        <v>3</v>
      </c>
      <c r="F191" s="89" t="s">
        <v>260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261</v>
      </c>
      <c r="D192" s="90" t="s">
        <v>3</v>
      </c>
      <c r="E192" s="90" t="s">
        <v>3</v>
      </c>
      <c r="F192" s="90" t="s">
        <v>262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bIUO1MxrZE2YcYhk+urLkGWyyPWWr7yRQPLqBpE+XNXMQIG8/Fo60dwldNzs/MMHB4SwTpnoFU+2X9ZubnC+g==" saltValue="PxgAhy/7UYCGPQkzmf9AR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248471004</v>
      </c>
      <c r="D12" s="29">
        <v>95482699</v>
      </c>
      <c r="E12" s="30">
        <v>38.4</v>
      </c>
      <c r="F12" s="29">
        <v>78312903</v>
      </c>
      <c r="G12" s="30">
        <v>31.5</v>
      </c>
      <c r="H12" s="29">
        <v>173795602</v>
      </c>
      <c r="I12" s="30">
        <v>69.900000000000006</v>
      </c>
      <c r="J12" s="29">
        <v>65758232</v>
      </c>
      <c r="K12" s="30">
        <v>65.7</v>
      </c>
      <c r="L12" s="30">
        <v>19.100000000000001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120000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1500</v>
      </c>
      <c r="K18" s="34">
        <v>0.8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9500004</v>
      </c>
      <c r="D22" s="33">
        <v>1026695</v>
      </c>
      <c r="E22" s="34">
        <v>10.8</v>
      </c>
      <c r="F22" s="33">
        <v>1393558</v>
      </c>
      <c r="G22" s="34">
        <v>14.7</v>
      </c>
      <c r="H22" s="33">
        <v>2420253</v>
      </c>
      <c r="I22" s="34">
        <v>25.5</v>
      </c>
      <c r="J22" s="33">
        <v>-9785364</v>
      </c>
      <c r="K22" s="34">
        <v>-104.6</v>
      </c>
      <c r="L22" s="34">
        <v>-114.2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249996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30000</v>
      </c>
      <c r="D28" s="33">
        <v>0</v>
      </c>
      <c r="E28" s="34">
        <v>0</v>
      </c>
      <c r="F28" s="33">
        <v>4007</v>
      </c>
      <c r="G28" s="34">
        <v>13.4</v>
      </c>
      <c r="H28" s="33">
        <v>4007</v>
      </c>
      <c r="I28" s="34">
        <v>13.4</v>
      </c>
      <c r="J28" s="33">
        <v>0</v>
      </c>
      <c r="K28" s="34">
        <v>8.9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1299996</v>
      </c>
      <c r="D33" s="33">
        <v>231579</v>
      </c>
      <c r="E33" s="34">
        <v>17.8</v>
      </c>
      <c r="F33" s="33">
        <v>221359</v>
      </c>
      <c r="G33" s="34">
        <v>17</v>
      </c>
      <c r="H33" s="33">
        <v>452938</v>
      </c>
      <c r="I33" s="34">
        <v>34.799999999999997</v>
      </c>
      <c r="J33" s="33">
        <v>725965</v>
      </c>
      <c r="K33" s="34">
        <v>325.2</v>
      </c>
      <c r="L33" s="34">
        <v>-69.5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45176004</v>
      </c>
      <c r="D34" s="33">
        <v>14184557</v>
      </c>
      <c r="E34" s="34">
        <v>31.4</v>
      </c>
      <c r="F34" s="33">
        <v>12662597</v>
      </c>
      <c r="G34" s="34">
        <v>28</v>
      </c>
      <c r="H34" s="33">
        <v>26847154</v>
      </c>
      <c r="I34" s="34">
        <v>59.4</v>
      </c>
      <c r="J34" s="33">
        <v>74816131</v>
      </c>
      <c r="K34" s="34">
        <v>161.9</v>
      </c>
      <c r="L34" s="34">
        <v>-83.1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192095004</v>
      </c>
      <c r="D36" s="33">
        <v>80039868</v>
      </c>
      <c r="E36" s="34">
        <v>41.7</v>
      </c>
      <c r="F36" s="33">
        <v>64031382</v>
      </c>
      <c r="G36" s="34">
        <v>33.299999999999997</v>
      </c>
      <c r="H36" s="33">
        <v>144071250</v>
      </c>
      <c r="I36" s="34">
        <v>75</v>
      </c>
      <c r="J36" s="33">
        <v>0</v>
      </c>
      <c r="K36" s="34">
        <v>49.2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247430448</v>
      </c>
      <c r="D42" s="29">
        <v>50999952</v>
      </c>
      <c r="E42" s="30">
        <v>20.6</v>
      </c>
      <c r="F42" s="29">
        <v>56825185</v>
      </c>
      <c r="G42" s="30">
        <v>23</v>
      </c>
      <c r="H42" s="29">
        <v>107825137</v>
      </c>
      <c r="I42" s="30">
        <v>43.6</v>
      </c>
      <c r="J42" s="29">
        <v>73823144</v>
      </c>
      <c r="K42" s="30">
        <v>53.3</v>
      </c>
      <c r="L42" s="30">
        <v>-23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144713304</v>
      </c>
      <c r="D43" s="33">
        <v>36702354</v>
      </c>
      <c r="E43" s="34">
        <v>25.4</v>
      </c>
      <c r="F43" s="33">
        <v>30887647</v>
      </c>
      <c r="G43" s="34">
        <v>21.3</v>
      </c>
      <c r="H43" s="33">
        <v>67590001</v>
      </c>
      <c r="I43" s="34">
        <v>46.7</v>
      </c>
      <c r="J43" s="33">
        <v>52663539</v>
      </c>
      <c r="K43" s="34">
        <v>71.7</v>
      </c>
      <c r="L43" s="34">
        <v>-41.3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13587588</v>
      </c>
      <c r="D44" s="33">
        <v>3000658</v>
      </c>
      <c r="E44" s="34">
        <v>22.1</v>
      </c>
      <c r="F44" s="33">
        <v>2815839</v>
      </c>
      <c r="G44" s="34">
        <v>20.7</v>
      </c>
      <c r="H44" s="33">
        <v>5816497</v>
      </c>
      <c r="I44" s="34">
        <v>42.8</v>
      </c>
      <c r="J44" s="33">
        <v>3379628</v>
      </c>
      <c r="K44" s="34">
        <v>51.7</v>
      </c>
      <c r="L44" s="34">
        <v>-16.7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4200000</v>
      </c>
      <c r="D46" s="33">
        <v>514758</v>
      </c>
      <c r="E46" s="34">
        <v>12.3</v>
      </c>
      <c r="F46" s="33">
        <v>509186</v>
      </c>
      <c r="G46" s="34">
        <v>12.1</v>
      </c>
      <c r="H46" s="33">
        <v>1023944</v>
      </c>
      <c r="I46" s="34">
        <v>24.4</v>
      </c>
      <c r="J46" s="33">
        <v>879967</v>
      </c>
      <c r="K46" s="34">
        <v>19.2</v>
      </c>
      <c r="L46" s="34">
        <v>-42.1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7183572</v>
      </c>
      <c r="D48" s="33">
        <v>260269</v>
      </c>
      <c r="E48" s="34">
        <v>3.6</v>
      </c>
      <c r="F48" s="33">
        <v>368964</v>
      </c>
      <c r="G48" s="34">
        <v>5.0999999999999996</v>
      </c>
      <c r="H48" s="33">
        <v>629233</v>
      </c>
      <c r="I48" s="34">
        <v>8.8000000000000007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43795092</v>
      </c>
      <c r="D50" s="33">
        <v>6785183</v>
      </c>
      <c r="E50" s="34">
        <v>15.5</v>
      </c>
      <c r="F50" s="33">
        <v>13165981</v>
      </c>
      <c r="G50" s="34">
        <v>30.1</v>
      </c>
      <c r="H50" s="33">
        <v>19951164</v>
      </c>
      <c r="I50" s="34">
        <v>45.6</v>
      </c>
      <c r="J50" s="33">
        <v>9463150</v>
      </c>
      <c r="K50" s="34">
        <v>32.1</v>
      </c>
      <c r="L50" s="34">
        <v>39.1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4250004</v>
      </c>
      <c r="D51" s="33">
        <v>90070</v>
      </c>
      <c r="E51" s="34">
        <v>2.1</v>
      </c>
      <c r="F51" s="33">
        <v>171325</v>
      </c>
      <c r="G51" s="34">
        <v>4</v>
      </c>
      <c r="H51" s="33">
        <v>261395</v>
      </c>
      <c r="I51" s="34">
        <v>6.2</v>
      </c>
      <c r="J51" s="33">
        <v>208959</v>
      </c>
      <c r="K51" s="34">
        <v>6.1</v>
      </c>
      <c r="L51" s="34">
        <v>-18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29700888</v>
      </c>
      <c r="D53" s="33">
        <v>3646660</v>
      </c>
      <c r="E53" s="34">
        <v>12.3</v>
      </c>
      <c r="F53" s="33">
        <v>8906243</v>
      </c>
      <c r="G53" s="34">
        <v>30</v>
      </c>
      <c r="H53" s="33">
        <v>12552903</v>
      </c>
      <c r="I53" s="34">
        <v>42.3</v>
      </c>
      <c r="J53" s="33">
        <v>7227901</v>
      </c>
      <c r="K53" s="34">
        <v>30.5</v>
      </c>
      <c r="L53" s="34">
        <v>23.2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1040556</v>
      </c>
      <c r="D57" s="43">
        <v>44482747</v>
      </c>
      <c r="E57" s="44">
        <v>0</v>
      </c>
      <c r="F57" s="43">
        <v>21487718</v>
      </c>
      <c r="G57" s="44">
        <v>0</v>
      </c>
      <c r="H57" s="43">
        <v>65970465</v>
      </c>
      <c r="I57" s="44">
        <v>0</v>
      </c>
      <c r="J57" s="43">
        <v>-8064912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1040556</v>
      </c>
      <c r="D60" s="43">
        <v>44482747</v>
      </c>
      <c r="E60" s="44"/>
      <c r="F60" s="43">
        <v>21487718</v>
      </c>
      <c r="G60" s="44"/>
      <c r="H60" s="43">
        <v>65970465</v>
      </c>
      <c r="I60" s="44"/>
      <c r="J60" s="43">
        <v>-8064912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1040556</v>
      </c>
      <c r="D62" s="43">
        <v>44482747</v>
      </c>
      <c r="E62" s="44"/>
      <c r="F62" s="43">
        <v>21487718</v>
      </c>
      <c r="G62" s="44"/>
      <c r="H62" s="43">
        <v>65970465</v>
      </c>
      <c r="I62" s="44"/>
      <c r="J62" s="43">
        <v>-8064912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1040556</v>
      </c>
      <c r="D65" s="43">
        <v>44482747</v>
      </c>
      <c r="E65" s="44"/>
      <c r="F65" s="43">
        <v>21487718</v>
      </c>
      <c r="G65" s="44"/>
      <c r="H65" s="43">
        <v>65970465</v>
      </c>
      <c r="I65" s="44"/>
      <c r="J65" s="43">
        <v>-8064912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1040556</v>
      </c>
      <c r="D68" s="43">
        <v>44482747</v>
      </c>
      <c r="E68" s="44"/>
      <c r="F68" s="43">
        <v>21487718</v>
      </c>
      <c r="G68" s="44"/>
      <c r="H68" s="43">
        <v>65970465</v>
      </c>
      <c r="I68" s="44"/>
      <c r="J68" s="43">
        <v>-8064912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13850028</v>
      </c>
      <c r="D76" s="29">
        <v>1125996</v>
      </c>
      <c r="E76" s="30">
        <v>8.1</v>
      </c>
      <c r="F76" s="29">
        <v>2611143</v>
      </c>
      <c r="G76" s="30">
        <v>18.899999999999999</v>
      </c>
      <c r="H76" s="29">
        <v>3737139</v>
      </c>
      <c r="I76" s="30">
        <v>27</v>
      </c>
      <c r="J76" s="29">
        <v>2493868</v>
      </c>
      <c r="K76" s="30">
        <v>8.9</v>
      </c>
      <c r="L76" s="30">
        <v>4.7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13850028</v>
      </c>
      <c r="D83" s="41">
        <v>1125996</v>
      </c>
      <c r="E83" s="40">
        <v>8.1</v>
      </c>
      <c r="F83" s="41">
        <v>2611143</v>
      </c>
      <c r="G83" s="40">
        <v>18.899999999999999</v>
      </c>
      <c r="H83" s="41">
        <v>3737139</v>
      </c>
      <c r="I83" s="40">
        <v>27</v>
      </c>
      <c r="J83" s="41">
        <v>2493868</v>
      </c>
      <c r="K83" s="40">
        <v>8.9</v>
      </c>
      <c r="L83" s="40">
        <v>4.7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13850028</v>
      </c>
      <c r="D86" s="29">
        <v>1125996</v>
      </c>
      <c r="E86" s="55">
        <v>8.1</v>
      </c>
      <c r="F86" s="29">
        <v>2611143</v>
      </c>
      <c r="G86" s="55">
        <v>18.899999999999999</v>
      </c>
      <c r="H86" s="29">
        <v>3737139</v>
      </c>
      <c r="I86" s="55">
        <v>27</v>
      </c>
      <c r="J86" s="29">
        <v>2493868</v>
      </c>
      <c r="K86" s="55">
        <v>8.9</v>
      </c>
      <c r="L86" s="55">
        <v>4.7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6350016</v>
      </c>
      <c r="D87" s="54">
        <v>1156779</v>
      </c>
      <c r="E87" s="55">
        <v>18.2</v>
      </c>
      <c r="F87" s="54">
        <v>1905543</v>
      </c>
      <c r="G87" s="55">
        <v>30</v>
      </c>
      <c r="H87" s="54">
        <v>3062322</v>
      </c>
      <c r="I87" s="55">
        <v>48.2</v>
      </c>
      <c r="J87" s="54">
        <v>2493868</v>
      </c>
      <c r="K87" s="55">
        <v>28.1</v>
      </c>
      <c r="L87" s="55">
        <v>-23.6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200004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6150012</v>
      </c>
      <c r="D89" s="33">
        <v>1161586</v>
      </c>
      <c r="E89" s="34">
        <v>18.899999999999999</v>
      </c>
      <c r="F89" s="33">
        <v>1905543</v>
      </c>
      <c r="G89" s="34">
        <v>31</v>
      </c>
      <c r="H89" s="33">
        <v>3067129</v>
      </c>
      <c r="I89" s="34">
        <v>49.9</v>
      </c>
      <c r="J89" s="33">
        <v>2493868</v>
      </c>
      <c r="K89" s="34">
        <v>29</v>
      </c>
      <c r="L89" s="34">
        <v>-23.6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-4807</v>
      </c>
      <c r="E90" s="34">
        <v>0</v>
      </c>
      <c r="F90" s="33">
        <v>0</v>
      </c>
      <c r="G90" s="34">
        <v>0</v>
      </c>
      <c r="H90" s="33">
        <v>-4807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2799996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2799996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4700016</v>
      </c>
      <c r="D97" s="54">
        <v>-30783</v>
      </c>
      <c r="E97" s="55">
        <v>-0.7</v>
      </c>
      <c r="F97" s="54">
        <v>705600</v>
      </c>
      <c r="G97" s="55">
        <v>15</v>
      </c>
      <c r="H97" s="54">
        <v>674817</v>
      </c>
      <c r="I97" s="55">
        <v>14.4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4700016</v>
      </c>
      <c r="D98" s="33">
        <v>-30783</v>
      </c>
      <c r="E98" s="34">
        <v>-0.7</v>
      </c>
      <c r="F98" s="33">
        <v>705600</v>
      </c>
      <c r="G98" s="34">
        <v>15</v>
      </c>
      <c r="H98" s="33">
        <v>674817</v>
      </c>
      <c r="I98" s="34">
        <v>14.4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248471004</v>
      </c>
      <c r="D114" s="54">
        <v>33744119</v>
      </c>
      <c r="E114" s="55">
        <v>13.6</v>
      </c>
      <c r="F114" s="54">
        <v>89061354</v>
      </c>
      <c r="G114" s="55">
        <v>35.799999999999997</v>
      </c>
      <c r="H114" s="54">
        <v>122805473</v>
      </c>
      <c r="I114" s="55">
        <v>49.4</v>
      </c>
      <c r="J114" s="54">
        <v>0</v>
      </c>
      <c r="K114" s="55">
        <v>0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193794996</v>
      </c>
      <c r="D117" s="33">
        <v>87061</v>
      </c>
      <c r="E117" s="34">
        <v>0</v>
      </c>
      <c r="F117" s="33">
        <v>64285993</v>
      </c>
      <c r="G117" s="34">
        <v>33.200000000000003</v>
      </c>
      <c r="H117" s="33">
        <v>64373054</v>
      </c>
      <c r="I117" s="34">
        <v>33.200000000000003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45176004</v>
      </c>
      <c r="D118" s="33">
        <v>3657058</v>
      </c>
      <c r="E118" s="34">
        <v>8.1</v>
      </c>
      <c r="F118" s="33">
        <v>-5224639</v>
      </c>
      <c r="G118" s="34">
        <v>-11.6</v>
      </c>
      <c r="H118" s="33">
        <v>-1567581</v>
      </c>
      <c r="I118" s="34">
        <v>-3.5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9500004</v>
      </c>
      <c r="D120" s="33">
        <v>30000000</v>
      </c>
      <c r="E120" s="34">
        <v>315.8</v>
      </c>
      <c r="F120" s="33">
        <v>30000000</v>
      </c>
      <c r="G120" s="34">
        <v>315.8</v>
      </c>
      <c r="H120" s="33">
        <v>60000000</v>
      </c>
      <c r="I120" s="34">
        <v>631.6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-240246744</v>
      </c>
      <c r="D122" s="54">
        <v>-2638872</v>
      </c>
      <c r="E122" s="55">
        <v>1.1000000000000001</v>
      </c>
      <c r="F122" s="54">
        <v>22685276</v>
      </c>
      <c r="G122" s="55">
        <v>-9.4</v>
      </c>
      <c r="H122" s="54">
        <v>20046404</v>
      </c>
      <c r="I122" s="55">
        <v>-8.3000000000000007</v>
      </c>
      <c r="J122" s="54">
        <v>17704384</v>
      </c>
      <c r="K122" s="55">
        <v>-7.4</v>
      </c>
      <c r="L122" s="55">
        <v>28.1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-235996740</v>
      </c>
      <c r="D123" s="33">
        <v>-2638872</v>
      </c>
      <c r="E123" s="34">
        <v>1.1000000000000001</v>
      </c>
      <c r="F123" s="33">
        <v>22685276</v>
      </c>
      <c r="G123" s="34">
        <v>-9.6</v>
      </c>
      <c r="H123" s="33">
        <v>20046404</v>
      </c>
      <c r="I123" s="34">
        <v>-8.5</v>
      </c>
      <c r="J123" s="33">
        <v>17704384</v>
      </c>
      <c r="K123" s="34">
        <v>-7.6</v>
      </c>
      <c r="L123" s="34">
        <v>28.1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-4250004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8224260</v>
      </c>
      <c r="D126" s="64">
        <v>31105247</v>
      </c>
      <c r="E126" s="65">
        <v>378.2</v>
      </c>
      <c r="F126" s="64">
        <v>111746630</v>
      </c>
      <c r="G126" s="65">
        <v>1358.7</v>
      </c>
      <c r="H126" s="64">
        <v>142851877</v>
      </c>
      <c r="I126" s="65">
        <v>1737</v>
      </c>
      <c r="J126" s="64">
        <v>17704384</v>
      </c>
      <c r="K126" s="65">
        <v>756.1</v>
      </c>
      <c r="L126" s="65">
        <v>531.20000000000005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-13850028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-13850028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-13850028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-5625768</v>
      </c>
      <c r="D147" s="29">
        <v>31105247</v>
      </c>
      <c r="E147" s="30">
        <v>-552.9</v>
      </c>
      <c r="F147" s="29">
        <v>111746630</v>
      </c>
      <c r="G147" s="30">
        <v>-1986.3</v>
      </c>
      <c r="H147" s="29">
        <v>142851877</v>
      </c>
      <c r="I147" s="30">
        <v>-2539.1999999999998</v>
      </c>
      <c r="J147" s="29">
        <v>17704384</v>
      </c>
      <c r="K147" s="30">
        <v>-64.099999999999994</v>
      </c>
      <c r="L147" s="30">
        <v>531.20000000000005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20961600</v>
      </c>
      <c r="D148" s="33">
        <v>4928550</v>
      </c>
      <c r="E148" s="34">
        <v>23.5</v>
      </c>
      <c r="F148" s="33">
        <v>36037457</v>
      </c>
      <c r="G148" s="34">
        <v>171.9</v>
      </c>
      <c r="H148" s="33">
        <v>4928550</v>
      </c>
      <c r="I148" s="34">
        <v>23.5</v>
      </c>
      <c r="J148" s="33">
        <v>0</v>
      </c>
      <c r="K148" s="34">
        <v>0</v>
      </c>
      <c r="L148" s="34">
        <v>-100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15335832</v>
      </c>
      <c r="D149" s="74">
        <v>36037457</v>
      </c>
      <c r="E149" s="75">
        <v>235</v>
      </c>
      <c r="F149" s="74">
        <v>147784087</v>
      </c>
      <c r="G149" s="75">
        <v>963.7</v>
      </c>
      <c r="H149" s="74">
        <v>147784087</v>
      </c>
      <c r="I149" s="75">
        <v>963.7</v>
      </c>
      <c r="J149" s="74">
        <v>17704384</v>
      </c>
      <c r="K149" s="75">
        <v>58.3</v>
      </c>
      <c r="L149" s="75">
        <v>734.7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0</v>
      </c>
      <c r="J165" s="79">
        <v>0</v>
      </c>
      <c r="K165" s="43">
        <v>0</v>
      </c>
      <c r="L165" s="79">
        <v>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0</v>
      </c>
      <c r="J171" s="79">
        <v>0</v>
      </c>
      <c r="K171" s="43">
        <v>0</v>
      </c>
      <c r="L171" s="79">
        <v>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-779428</v>
      </c>
      <c r="H184" s="34">
        <v>46.4</v>
      </c>
      <c r="I184" s="33">
        <v>-900900</v>
      </c>
      <c r="J184" s="34">
        <v>53.6</v>
      </c>
      <c r="K184" s="33">
        <v>-1680328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-779428</v>
      </c>
      <c r="H188" s="79">
        <v>46.4</v>
      </c>
      <c r="I188" s="43">
        <v>-900900</v>
      </c>
      <c r="J188" s="79">
        <v>53.6</v>
      </c>
      <c r="K188" s="43">
        <v>-1680328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264</v>
      </c>
      <c r="D191" s="89" t="s">
        <v>3</v>
      </c>
      <c r="E191" s="89" t="s">
        <v>3</v>
      </c>
      <c r="F191" s="89" t="s">
        <v>265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266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uHTI72JiXZhRRElacVNM8hcmB169zK5LSBgBDf4gE56S/YxcfJQogqRdqQ2xAq2yQjVkwnoEDE/+8X4Na2PsQ==" saltValue="RpMiIySS6wBgB/sK3Qsq1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27358564399</v>
      </c>
      <c r="D12" s="29">
        <v>7736172397</v>
      </c>
      <c r="E12" s="30">
        <v>28.3</v>
      </c>
      <c r="F12" s="29">
        <v>4665606822</v>
      </c>
      <c r="G12" s="30">
        <v>17.100000000000001</v>
      </c>
      <c r="H12" s="29">
        <v>12401779219</v>
      </c>
      <c r="I12" s="30">
        <v>45.3</v>
      </c>
      <c r="J12" s="29">
        <v>6557315273</v>
      </c>
      <c r="K12" s="30">
        <v>51.9</v>
      </c>
      <c r="L12" s="30">
        <v>-28.8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6549953814</v>
      </c>
      <c r="D14" s="33">
        <v>1606801942</v>
      </c>
      <c r="E14" s="34">
        <v>24.5</v>
      </c>
      <c r="F14" s="33">
        <v>222338310</v>
      </c>
      <c r="G14" s="34">
        <v>3.4</v>
      </c>
      <c r="H14" s="33">
        <v>1829140252</v>
      </c>
      <c r="I14" s="34">
        <v>27.9</v>
      </c>
      <c r="J14" s="33">
        <v>1293957395</v>
      </c>
      <c r="K14" s="34">
        <v>38.9</v>
      </c>
      <c r="L14" s="34">
        <v>-82.8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2602864210</v>
      </c>
      <c r="D15" s="33">
        <v>638563416</v>
      </c>
      <c r="E15" s="34">
        <v>24.5</v>
      </c>
      <c r="F15" s="33">
        <v>398355565</v>
      </c>
      <c r="G15" s="34">
        <v>15.3</v>
      </c>
      <c r="H15" s="33">
        <v>1036918981</v>
      </c>
      <c r="I15" s="34">
        <v>39.799999999999997</v>
      </c>
      <c r="J15" s="33">
        <v>721726327</v>
      </c>
      <c r="K15" s="34">
        <v>55.2</v>
      </c>
      <c r="L15" s="34">
        <v>-44.8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1111317340</v>
      </c>
      <c r="D16" s="33">
        <v>192511235</v>
      </c>
      <c r="E16" s="34">
        <v>17.3</v>
      </c>
      <c r="F16" s="33">
        <v>190891959</v>
      </c>
      <c r="G16" s="34">
        <v>17.2</v>
      </c>
      <c r="H16" s="33">
        <v>383403194</v>
      </c>
      <c r="I16" s="34">
        <v>34.5</v>
      </c>
      <c r="J16" s="33">
        <v>191034988</v>
      </c>
      <c r="K16" s="34">
        <v>37</v>
      </c>
      <c r="L16" s="34">
        <v>-0.1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791858209</v>
      </c>
      <c r="D17" s="33">
        <v>183467108</v>
      </c>
      <c r="E17" s="34">
        <v>23.2</v>
      </c>
      <c r="F17" s="33">
        <v>175221198</v>
      </c>
      <c r="G17" s="34">
        <v>22.1</v>
      </c>
      <c r="H17" s="33">
        <v>358688306</v>
      </c>
      <c r="I17" s="34">
        <v>45.3</v>
      </c>
      <c r="J17" s="33">
        <v>186419377</v>
      </c>
      <c r="K17" s="34">
        <v>49.8</v>
      </c>
      <c r="L17" s="34">
        <v>-6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81380957</v>
      </c>
      <c r="D18" s="33">
        <v>15016157</v>
      </c>
      <c r="E18" s="34">
        <v>18.5</v>
      </c>
      <c r="F18" s="33">
        <v>12576395</v>
      </c>
      <c r="G18" s="34">
        <v>15.5</v>
      </c>
      <c r="H18" s="33">
        <v>27592552</v>
      </c>
      <c r="I18" s="34">
        <v>33.9</v>
      </c>
      <c r="J18" s="33">
        <v>19502985</v>
      </c>
      <c r="K18" s="34">
        <v>49.9</v>
      </c>
      <c r="L18" s="34">
        <v>-35.5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168902809</v>
      </c>
      <c r="D19" s="33">
        <v>11750788</v>
      </c>
      <c r="E19" s="34">
        <v>7</v>
      </c>
      <c r="F19" s="33">
        <v>20297313</v>
      </c>
      <c r="G19" s="34">
        <v>12</v>
      </c>
      <c r="H19" s="33">
        <v>32048101</v>
      </c>
      <c r="I19" s="34">
        <v>19</v>
      </c>
      <c r="J19" s="33">
        <v>34238892</v>
      </c>
      <c r="K19" s="34">
        <v>52.5</v>
      </c>
      <c r="L19" s="34">
        <v>-40.700000000000003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1651387430</v>
      </c>
      <c r="D21" s="33">
        <v>477141873</v>
      </c>
      <c r="E21" s="34">
        <v>28.9</v>
      </c>
      <c r="F21" s="33">
        <v>531641443</v>
      </c>
      <c r="G21" s="34">
        <v>32.200000000000003</v>
      </c>
      <c r="H21" s="33">
        <v>1008783316</v>
      </c>
      <c r="I21" s="34">
        <v>61.1</v>
      </c>
      <c r="J21" s="33">
        <v>484085090</v>
      </c>
      <c r="K21" s="34">
        <v>70.2</v>
      </c>
      <c r="L21" s="34">
        <v>9.8000000000000007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318321693</v>
      </c>
      <c r="D22" s="33">
        <v>42711482</v>
      </c>
      <c r="E22" s="34">
        <v>13.4</v>
      </c>
      <c r="F22" s="33">
        <v>41348891</v>
      </c>
      <c r="G22" s="34">
        <v>13</v>
      </c>
      <c r="H22" s="33">
        <v>84060373</v>
      </c>
      <c r="I22" s="34">
        <v>26.4</v>
      </c>
      <c r="J22" s="33">
        <v>43511239</v>
      </c>
      <c r="K22" s="34">
        <v>40.700000000000003</v>
      </c>
      <c r="L22" s="34">
        <v>-5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28577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12.9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780012</v>
      </c>
      <c r="D24" s="33">
        <v>1090564</v>
      </c>
      <c r="E24" s="34">
        <v>139.80000000000001</v>
      </c>
      <c r="F24" s="33">
        <v>995608</v>
      </c>
      <c r="G24" s="34">
        <v>127.6</v>
      </c>
      <c r="H24" s="33">
        <v>2086172</v>
      </c>
      <c r="I24" s="34">
        <v>267.5</v>
      </c>
      <c r="J24" s="33">
        <v>937055</v>
      </c>
      <c r="K24" s="34">
        <v>256.3</v>
      </c>
      <c r="L24" s="34">
        <v>6.2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56140836</v>
      </c>
      <c r="D25" s="33">
        <v>15901459</v>
      </c>
      <c r="E25" s="34">
        <v>28.3</v>
      </c>
      <c r="F25" s="33">
        <v>8439144</v>
      </c>
      <c r="G25" s="34">
        <v>15</v>
      </c>
      <c r="H25" s="33">
        <v>24340603</v>
      </c>
      <c r="I25" s="34">
        <v>43.4</v>
      </c>
      <c r="J25" s="33">
        <v>11428285</v>
      </c>
      <c r="K25" s="34">
        <v>39</v>
      </c>
      <c r="L25" s="34">
        <v>-26.2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71019622</v>
      </c>
      <c r="D26" s="33">
        <v>6575328</v>
      </c>
      <c r="E26" s="34">
        <v>9.3000000000000007</v>
      </c>
      <c r="F26" s="33">
        <v>8187733</v>
      </c>
      <c r="G26" s="34">
        <v>11.5</v>
      </c>
      <c r="H26" s="33">
        <v>14763061</v>
      </c>
      <c r="I26" s="34">
        <v>20.8</v>
      </c>
      <c r="J26" s="33">
        <v>8525118</v>
      </c>
      <c r="K26" s="34">
        <v>24.6</v>
      </c>
      <c r="L26" s="34">
        <v>-4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193404289</v>
      </c>
      <c r="D28" s="33">
        <v>7486495</v>
      </c>
      <c r="E28" s="34">
        <v>3.9</v>
      </c>
      <c r="F28" s="33">
        <v>14961296</v>
      </c>
      <c r="G28" s="34">
        <v>7.7</v>
      </c>
      <c r="H28" s="33">
        <v>22447791</v>
      </c>
      <c r="I28" s="34">
        <v>11.6</v>
      </c>
      <c r="J28" s="33">
        <v>32067580</v>
      </c>
      <c r="K28" s="34">
        <v>41.1</v>
      </c>
      <c r="L28" s="34">
        <v>-53.3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2916555352</v>
      </c>
      <c r="D30" s="33">
        <v>736796206</v>
      </c>
      <c r="E30" s="34">
        <v>25.3</v>
      </c>
      <c r="F30" s="33">
        <v>652837625</v>
      </c>
      <c r="G30" s="34">
        <v>22.4</v>
      </c>
      <c r="H30" s="33">
        <v>1389633831</v>
      </c>
      <c r="I30" s="34">
        <v>47.6</v>
      </c>
      <c r="J30" s="33">
        <v>607747300</v>
      </c>
      <c r="K30" s="34">
        <v>41.5</v>
      </c>
      <c r="L30" s="34">
        <v>7.4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156900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93200283</v>
      </c>
      <c r="D32" s="33">
        <v>10188452</v>
      </c>
      <c r="E32" s="34">
        <v>10.9</v>
      </c>
      <c r="F32" s="33">
        <v>13271796</v>
      </c>
      <c r="G32" s="34">
        <v>14.2</v>
      </c>
      <c r="H32" s="33">
        <v>23460248</v>
      </c>
      <c r="I32" s="34">
        <v>25.2</v>
      </c>
      <c r="J32" s="33">
        <v>39273900</v>
      </c>
      <c r="K32" s="34">
        <v>75.2</v>
      </c>
      <c r="L32" s="34">
        <v>-66.2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31385559</v>
      </c>
      <c r="D33" s="33">
        <v>6632609</v>
      </c>
      <c r="E33" s="34">
        <v>21.1</v>
      </c>
      <c r="F33" s="33">
        <v>5832447</v>
      </c>
      <c r="G33" s="34">
        <v>18.600000000000001</v>
      </c>
      <c r="H33" s="33">
        <v>12465056</v>
      </c>
      <c r="I33" s="34">
        <v>39.700000000000003</v>
      </c>
      <c r="J33" s="33">
        <v>6529180</v>
      </c>
      <c r="K33" s="34">
        <v>36.200000000000003</v>
      </c>
      <c r="L33" s="34">
        <v>-10.7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9380456095</v>
      </c>
      <c r="D34" s="33">
        <v>3584107792</v>
      </c>
      <c r="E34" s="34">
        <v>38.200000000000003</v>
      </c>
      <c r="F34" s="33">
        <v>2175298706</v>
      </c>
      <c r="G34" s="34">
        <v>23.2</v>
      </c>
      <c r="H34" s="33">
        <v>5759406498</v>
      </c>
      <c r="I34" s="34">
        <v>61.4</v>
      </c>
      <c r="J34" s="33">
        <v>2767755077</v>
      </c>
      <c r="K34" s="34">
        <v>67.599999999999994</v>
      </c>
      <c r="L34" s="34">
        <v>-21.4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693556496</v>
      </c>
      <c r="D35" s="33">
        <v>115299919</v>
      </c>
      <c r="E35" s="34">
        <v>16.600000000000001</v>
      </c>
      <c r="F35" s="33">
        <v>118446539</v>
      </c>
      <c r="G35" s="34">
        <v>17.100000000000001</v>
      </c>
      <c r="H35" s="33">
        <v>233746458</v>
      </c>
      <c r="I35" s="34">
        <v>33.700000000000003</v>
      </c>
      <c r="J35" s="33">
        <v>107121188</v>
      </c>
      <c r="K35" s="34">
        <v>37.6</v>
      </c>
      <c r="L35" s="34">
        <v>10.6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192095004</v>
      </c>
      <c r="D36" s="33">
        <v>80039868</v>
      </c>
      <c r="E36" s="34">
        <v>41.7</v>
      </c>
      <c r="F36" s="33">
        <v>64031382</v>
      </c>
      <c r="G36" s="34">
        <v>33.299999999999997</v>
      </c>
      <c r="H36" s="33">
        <v>144071250</v>
      </c>
      <c r="I36" s="34">
        <v>75</v>
      </c>
      <c r="J36" s="33">
        <v>0</v>
      </c>
      <c r="K36" s="34">
        <v>49.2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4045888</v>
      </c>
      <c r="E37" s="34">
        <v>0</v>
      </c>
      <c r="F37" s="33">
        <v>644965</v>
      </c>
      <c r="G37" s="34">
        <v>0</v>
      </c>
      <c r="H37" s="33">
        <v>4690853</v>
      </c>
      <c r="I37" s="34">
        <v>0</v>
      </c>
      <c r="J37" s="33">
        <v>-102</v>
      </c>
      <c r="K37" s="34">
        <v>0</v>
      </c>
      <c r="L37" s="34">
        <v>-632418.6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43816</v>
      </c>
      <c r="E38" s="34">
        <v>0</v>
      </c>
      <c r="F38" s="33">
        <v>9937913</v>
      </c>
      <c r="G38" s="34">
        <v>0</v>
      </c>
      <c r="H38" s="33">
        <v>9981729</v>
      </c>
      <c r="I38" s="34">
        <v>0</v>
      </c>
      <c r="J38" s="33">
        <v>1225168</v>
      </c>
      <c r="K38" s="34">
        <v>18.600000000000001</v>
      </c>
      <c r="L38" s="34">
        <v>711.1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453798812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231840</v>
      </c>
      <c r="K39" s="34">
        <v>0.1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100</v>
      </c>
      <c r="D40" s="33">
        <v>0</v>
      </c>
      <c r="E40" s="34">
        <v>0</v>
      </c>
      <c r="F40" s="33">
        <v>50594</v>
      </c>
      <c r="G40" s="34">
        <v>50594</v>
      </c>
      <c r="H40" s="33">
        <v>50594</v>
      </c>
      <c r="I40" s="34">
        <v>50594</v>
      </c>
      <c r="J40" s="33">
        <v>-2609</v>
      </c>
      <c r="K40" s="34">
        <v>0</v>
      </c>
      <c r="L40" s="34">
        <v>-2039.2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27985392538</v>
      </c>
      <c r="D42" s="29">
        <v>4344919975</v>
      </c>
      <c r="E42" s="30">
        <v>15.5</v>
      </c>
      <c r="F42" s="29">
        <v>5799361846</v>
      </c>
      <c r="G42" s="30">
        <v>20.7</v>
      </c>
      <c r="H42" s="29">
        <v>10144281821</v>
      </c>
      <c r="I42" s="30">
        <v>36.200000000000003</v>
      </c>
      <c r="J42" s="29">
        <v>5589836571</v>
      </c>
      <c r="K42" s="30">
        <v>38.6</v>
      </c>
      <c r="L42" s="30">
        <v>3.7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7084598930</v>
      </c>
      <c r="D43" s="33">
        <v>1295040990</v>
      </c>
      <c r="E43" s="34">
        <v>18.3</v>
      </c>
      <c r="F43" s="33">
        <v>1520551859</v>
      </c>
      <c r="G43" s="34">
        <v>21.5</v>
      </c>
      <c r="H43" s="33">
        <v>2815592849</v>
      </c>
      <c r="I43" s="34">
        <v>39.700000000000003</v>
      </c>
      <c r="J43" s="33">
        <v>1672835186</v>
      </c>
      <c r="K43" s="34">
        <v>48.1</v>
      </c>
      <c r="L43" s="34">
        <v>-9.1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503313854</v>
      </c>
      <c r="D44" s="33">
        <v>82955493</v>
      </c>
      <c r="E44" s="34">
        <v>16.5</v>
      </c>
      <c r="F44" s="33">
        <v>101114199</v>
      </c>
      <c r="G44" s="34">
        <v>20.100000000000001</v>
      </c>
      <c r="H44" s="33">
        <v>184069692</v>
      </c>
      <c r="I44" s="34">
        <v>36.6</v>
      </c>
      <c r="J44" s="33">
        <v>116921826</v>
      </c>
      <c r="K44" s="34">
        <v>45.8</v>
      </c>
      <c r="L44" s="34">
        <v>-13.5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6172888909</v>
      </c>
      <c r="D45" s="33">
        <v>1331154718</v>
      </c>
      <c r="E45" s="34">
        <v>21.6</v>
      </c>
      <c r="F45" s="33">
        <v>1511313428</v>
      </c>
      <c r="G45" s="34">
        <v>24.5</v>
      </c>
      <c r="H45" s="33">
        <v>2842468146</v>
      </c>
      <c r="I45" s="34">
        <v>46</v>
      </c>
      <c r="J45" s="33">
        <v>1327801249</v>
      </c>
      <c r="K45" s="34">
        <v>37.9</v>
      </c>
      <c r="L45" s="34">
        <v>13.8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2088061227</v>
      </c>
      <c r="D46" s="33">
        <v>283211946</v>
      </c>
      <c r="E46" s="34">
        <v>13.6</v>
      </c>
      <c r="F46" s="33">
        <v>604526945</v>
      </c>
      <c r="G46" s="34">
        <v>29</v>
      </c>
      <c r="H46" s="33">
        <v>887738891</v>
      </c>
      <c r="I46" s="34">
        <v>42.5</v>
      </c>
      <c r="J46" s="33">
        <v>579468136</v>
      </c>
      <c r="K46" s="34">
        <v>40.4</v>
      </c>
      <c r="L46" s="34">
        <v>4.3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2729977866</v>
      </c>
      <c r="D47" s="33">
        <v>107432016</v>
      </c>
      <c r="E47" s="34">
        <v>3.9</v>
      </c>
      <c r="F47" s="33">
        <v>158651942</v>
      </c>
      <c r="G47" s="34">
        <v>5.8</v>
      </c>
      <c r="H47" s="33">
        <v>266083958</v>
      </c>
      <c r="I47" s="34">
        <v>9.6999999999999993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2401592267</v>
      </c>
      <c r="D48" s="33">
        <v>240756763</v>
      </c>
      <c r="E48" s="34">
        <v>10</v>
      </c>
      <c r="F48" s="33">
        <v>284174642</v>
      </c>
      <c r="G48" s="34">
        <v>11.8</v>
      </c>
      <c r="H48" s="33">
        <v>524931405</v>
      </c>
      <c r="I48" s="34">
        <v>21.9</v>
      </c>
      <c r="J48" s="33">
        <v>259038188</v>
      </c>
      <c r="K48" s="34">
        <v>19.899999999999999</v>
      </c>
      <c r="L48" s="34">
        <v>9.6999999999999993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191013831</v>
      </c>
      <c r="D49" s="33">
        <v>37781718</v>
      </c>
      <c r="E49" s="34">
        <v>19.8</v>
      </c>
      <c r="F49" s="33">
        <v>75857795</v>
      </c>
      <c r="G49" s="34">
        <v>39.700000000000003</v>
      </c>
      <c r="H49" s="33">
        <v>113639513</v>
      </c>
      <c r="I49" s="34">
        <v>59.5</v>
      </c>
      <c r="J49" s="33">
        <v>75234568</v>
      </c>
      <c r="K49" s="34">
        <v>42.9</v>
      </c>
      <c r="L49" s="34">
        <v>0.8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3600366319</v>
      </c>
      <c r="D50" s="33">
        <v>600109218</v>
      </c>
      <c r="E50" s="34">
        <v>16.7</v>
      </c>
      <c r="F50" s="33">
        <v>1031503688</v>
      </c>
      <c r="G50" s="34">
        <v>28.6</v>
      </c>
      <c r="H50" s="33">
        <v>1631612906</v>
      </c>
      <c r="I50" s="34">
        <v>45.3</v>
      </c>
      <c r="J50" s="33">
        <v>1034719305</v>
      </c>
      <c r="K50" s="34">
        <v>47</v>
      </c>
      <c r="L50" s="34">
        <v>-0.3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97275913</v>
      </c>
      <c r="D51" s="33">
        <v>16264199</v>
      </c>
      <c r="E51" s="34">
        <v>16.7</v>
      </c>
      <c r="F51" s="33">
        <v>11363833</v>
      </c>
      <c r="G51" s="34">
        <v>11.7</v>
      </c>
      <c r="H51" s="33">
        <v>27628032</v>
      </c>
      <c r="I51" s="34">
        <v>28.4</v>
      </c>
      <c r="J51" s="33">
        <v>12569683</v>
      </c>
      <c r="K51" s="34">
        <v>17</v>
      </c>
      <c r="L51" s="34">
        <v>-9.6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1366857641</v>
      </c>
      <c r="D52" s="33">
        <v>21427374</v>
      </c>
      <c r="E52" s="34">
        <v>1.6</v>
      </c>
      <c r="F52" s="33">
        <v>3381836</v>
      </c>
      <c r="G52" s="34">
        <v>0.2</v>
      </c>
      <c r="H52" s="33">
        <v>24809210</v>
      </c>
      <c r="I52" s="34">
        <v>1.8</v>
      </c>
      <c r="J52" s="33">
        <v>-28463011</v>
      </c>
      <c r="K52" s="34">
        <v>241.7</v>
      </c>
      <c r="L52" s="34">
        <v>-111.9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1749405785</v>
      </c>
      <c r="D53" s="33">
        <v>329086692</v>
      </c>
      <c r="E53" s="34">
        <v>18.8</v>
      </c>
      <c r="F53" s="33">
        <v>497550712</v>
      </c>
      <c r="G53" s="34">
        <v>28.4</v>
      </c>
      <c r="H53" s="33">
        <v>826637404</v>
      </c>
      <c r="I53" s="34">
        <v>47.3</v>
      </c>
      <c r="J53" s="33">
        <v>540557222</v>
      </c>
      <c r="K53" s="34">
        <v>46.2</v>
      </c>
      <c r="L53" s="34">
        <v>-8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323</v>
      </c>
      <c r="G54" s="34">
        <v>0</v>
      </c>
      <c r="H54" s="33">
        <v>323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39996</v>
      </c>
      <c r="D55" s="33">
        <v>-301152</v>
      </c>
      <c r="E55" s="34">
        <v>-753</v>
      </c>
      <c r="F55" s="33">
        <v>-629356</v>
      </c>
      <c r="G55" s="34">
        <v>-1573.5</v>
      </c>
      <c r="H55" s="33">
        <v>-930508</v>
      </c>
      <c r="I55" s="34">
        <v>-2326.5</v>
      </c>
      <c r="J55" s="33">
        <v>-845781</v>
      </c>
      <c r="K55" s="34">
        <v>0</v>
      </c>
      <c r="L55" s="34">
        <v>-25.6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-626828139</v>
      </c>
      <c r="D57" s="43">
        <v>3391252422</v>
      </c>
      <c r="E57" s="44">
        <v>0</v>
      </c>
      <c r="F57" s="43">
        <v>-1133755024</v>
      </c>
      <c r="G57" s="44">
        <v>0</v>
      </c>
      <c r="H57" s="43">
        <v>2257497398</v>
      </c>
      <c r="I57" s="44">
        <v>0</v>
      </c>
      <c r="J57" s="43">
        <v>967478702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3272200444</v>
      </c>
      <c r="D58" s="33">
        <v>533227943</v>
      </c>
      <c r="E58" s="34">
        <v>16.3</v>
      </c>
      <c r="F58" s="33">
        <v>777922424</v>
      </c>
      <c r="G58" s="34">
        <v>23.8</v>
      </c>
      <c r="H58" s="33">
        <v>1311150367</v>
      </c>
      <c r="I58" s="34">
        <v>40.1</v>
      </c>
      <c r="J58" s="33">
        <v>675038143</v>
      </c>
      <c r="K58" s="34">
        <v>37.5</v>
      </c>
      <c r="L58" s="34">
        <v>15.2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2645372305</v>
      </c>
      <c r="D60" s="43">
        <v>3924480365</v>
      </c>
      <c r="E60" s="44"/>
      <c r="F60" s="43">
        <v>-355832600</v>
      </c>
      <c r="G60" s="44"/>
      <c r="H60" s="43">
        <v>3568647765</v>
      </c>
      <c r="I60" s="44"/>
      <c r="J60" s="43">
        <v>1642516845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2645372305</v>
      </c>
      <c r="D62" s="43">
        <v>3924480365</v>
      </c>
      <c r="E62" s="44"/>
      <c r="F62" s="43">
        <v>-355832600</v>
      </c>
      <c r="G62" s="44"/>
      <c r="H62" s="43">
        <v>3568647765</v>
      </c>
      <c r="I62" s="44"/>
      <c r="J62" s="43">
        <v>1642516845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2645372305</v>
      </c>
      <c r="D65" s="43">
        <v>3924480365</v>
      </c>
      <c r="E65" s="44"/>
      <c r="F65" s="43">
        <v>-355832600</v>
      </c>
      <c r="G65" s="44"/>
      <c r="H65" s="43">
        <v>3568647765</v>
      </c>
      <c r="I65" s="44"/>
      <c r="J65" s="43">
        <v>1642516845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2645372305</v>
      </c>
      <c r="D68" s="43">
        <v>3924480365</v>
      </c>
      <c r="E68" s="44"/>
      <c r="F68" s="43">
        <v>-355832600</v>
      </c>
      <c r="G68" s="44"/>
      <c r="H68" s="43">
        <v>3568647765</v>
      </c>
      <c r="I68" s="44"/>
      <c r="J68" s="43">
        <v>1642516845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3551494236</v>
      </c>
      <c r="D76" s="29">
        <v>689837395</v>
      </c>
      <c r="E76" s="30">
        <v>19.399999999999999</v>
      </c>
      <c r="F76" s="29">
        <v>790163489</v>
      </c>
      <c r="G76" s="30">
        <v>22.2</v>
      </c>
      <c r="H76" s="29">
        <v>1480000884</v>
      </c>
      <c r="I76" s="30">
        <v>41.7</v>
      </c>
      <c r="J76" s="29">
        <v>-9981434242</v>
      </c>
      <c r="K76" s="30">
        <v>-246.8</v>
      </c>
      <c r="L76" s="30">
        <v>-107.9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3179827966</v>
      </c>
      <c r="D77" s="41">
        <v>487344361</v>
      </c>
      <c r="E77" s="40">
        <v>15.3</v>
      </c>
      <c r="F77" s="41">
        <v>736435595</v>
      </c>
      <c r="G77" s="40">
        <v>23.2</v>
      </c>
      <c r="H77" s="41">
        <v>1223779956</v>
      </c>
      <c r="I77" s="40">
        <v>38.5</v>
      </c>
      <c r="J77" s="41">
        <v>-432292908</v>
      </c>
      <c r="K77" s="40">
        <v>-4.2</v>
      </c>
      <c r="L77" s="40">
        <v>-270.39999999999998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2408514</v>
      </c>
      <c r="D78" s="41">
        <v>73251</v>
      </c>
      <c r="E78" s="40">
        <v>3</v>
      </c>
      <c r="F78" s="41">
        <v>69950</v>
      </c>
      <c r="G78" s="40">
        <v>2.9</v>
      </c>
      <c r="H78" s="41">
        <v>143201</v>
      </c>
      <c r="I78" s="40">
        <v>5.9</v>
      </c>
      <c r="J78" s="41">
        <v>8760449</v>
      </c>
      <c r="K78" s="40">
        <v>-122.2</v>
      </c>
      <c r="L78" s="40">
        <v>-99.2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3888649</v>
      </c>
      <c r="K79" s="40">
        <v>70.900000000000006</v>
      </c>
      <c r="L79" s="40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90000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-933380</v>
      </c>
      <c r="K80" s="40">
        <v>-238.7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3182326480</v>
      </c>
      <c r="D81" s="54">
        <v>487417612</v>
      </c>
      <c r="E81" s="55">
        <v>15.3</v>
      </c>
      <c r="F81" s="54">
        <v>736505545</v>
      </c>
      <c r="G81" s="55">
        <v>23.1</v>
      </c>
      <c r="H81" s="54">
        <v>1223923157</v>
      </c>
      <c r="I81" s="55">
        <v>38.5</v>
      </c>
      <c r="J81" s="54">
        <v>-420577190</v>
      </c>
      <c r="K81" s="55">
        <v>-3.1</v>
      </c>
      <c r="L81" s="55">
        <v>-275.10000000000002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369167756</v>
      </c>
      <c r="D83" s="41">
        <v>202419783</v>
      </c>
      <c r="E83" s="40">
        <v>54.8</v>
      </c>
      <c r="F83" s="41">
        <v>53657944</v>
      </c>
      <c r="G83" s="40">
        <v>14.5</v>
      </c>
      <c r="H83" s="41">
        <v>256077727</v>
      </c>
      <c r="I83" s="40">
        <v>69.400000000000006</v>
      </c>
      <c r="J83" s="41">
        <v>-9560857052</v>
      </c>
      <c r="K83" s="40">
        <v>-1343.1</v>
      </c>
      <c r="L83" s="40">
        <v>-100.6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3555619236</v>
      </c>
      <c r="D86" s="29">
        <v>689837395</v>
      </c>
      <c r="E86" s="55">
        <v>19.399999999999999</v>
      </c>
      <c r="F86" s="29">
        <v>791159433</v>
      </c>
      <c r="G86" s="55">
        <v>22.3</v>
      </c>
      <c r="H86" s="29">
        <v>1480996828</v>
      </c>
      <c r="I86" s="55">
        <v>41.7</v>
      </c>
      <c r="J86" s="29">
        <v>-9980266076</v>
      </c>
      <c r="K86" s="55">
        <v>-246.6</v>
      </c>
      <c r="L86" s="55">
        <v>-107.9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133344510</v>
      </c>
      <c r="D87" s="54">
        <v>137790179</v>
      </c>
      <c r="E87" s="55">
        <v>103.3</v>
      </c>
      <c r="F87" s="54">
        <v>14928154</v>
      </c>
      <c r="G87" s="55">
        <v>11.2</v>
      </c>
      <c r="H87" s="54">
        <v>152718333</v>
      </c>
      <c r="I87" s="55">
        <v>114.5</v>
      </c>
      <c r="J87" s="54">
        <v>-9110536236</v>
      </c>
      <c r="K87" s="55">
        <v>-2926.3</v>
      </c>
      <c r="L87" s="55">
        <v>-100.2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43032447</v>
      </c>
      <c r="D88" s="33">
        <v>4026150</v>
      </c>
      <c r="E88" s="34">
        <v>9.4</v>
      </c>
      <c r="F88" s="33">
        <v>1042995</v>
      </c>
      <c r="G88" s="34">
        <v>2.4</v>
      </c>
      <c r="H88" s="33">
        <v>5069145</v>
      </c>
      <c r="I88" s="34">
        <v>11.8</v>
      </c>
      <c r="J88" s="33">
        <v>-8960072388</v>
      </c>
      <c r="K88" s="34">
        <v>-15529.6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89880747</v>
      </c>
      <c r="D89" s="33">
        <v>133768836</v>
      </c>
      <c r="E89" s="34">
        <v>148.80000000000001</v>
      </c>
      <c r="F89" s="33">
        <v>13885159</v>
      </c>
      <c r="G89" s="34">
        <v>15.4</v>
      </c>
      <c r="H89" s="33">
        <v>147653995</v>
      </c>
      <c r="I89" s="34">
        <v>164.3</v>
      </c>
      <c r="J89" s="33">
        <v>-150759962</v>
      </c>
      <c r="K89" s="34">
        <v>-57.9</v>
      </c>
      <c r="L89" s="34">
        <v>-109.2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431316</v>
      </c>
      <c r="D90" s="33">
        <v>-4807</v>
      </c>
      <c r="E90" s="34">
        <v>-1.1000000000000001</v>
      </c>
      <c r="F90" s="33">
        <v>0</v>
      </c>
      <c r="G90" s="34">
        <v>0</v>
      </c>
      <c r="H90" s="33">
        <v>-4807</v>
      </c>
      <c r="I90" s="34">
        <v>-1.1000000000000001</v>
      </c>
      <c r="J90" s="33">
        <v>296114</v>
      </c>
      <c r="K90" s="34">
        <v>34.299999999999997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209041210</v>
      </c>
      <c r="D91" s="54">
        <v>21786087</v>
      </c>
      <c r="E91" s="55">
        <v>10.4</v>
      </c>
      <c r="F91" s="54">
        <v>72394853</v>
      </c>
      <c r="G91" s="55">
        <v>34.6</v>
      </c>
      <c r="H91" s="54">
        <v>94180940</v>
      </c>
      <c r="I91" s="55">
        <v>45.1</v>
      </c>
      <c r="J91" s="54">
        <v>-36246981</v>
      </c>
      <c r="K91" s="55">
        <v>-7.2</v>
      </c>
      <c r="L91" s="55">
        <v>-299.7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89110357</v>
      </c>
      <c r="D92" s="33">
        <v>4796279</v>
      </c>
      <c r="E92" s="34">
        <v>5.4</v>
      </c>
      <c r="F92" s="33">
        <v>8487397</v>
      </c>
      <c r="G92" s="34">
        <v>9.5</v>
      </c>
      <c r="H92" s="33">
        <v>13283676</v>
      </c>
      <c r="I92" s="34">
        <v>14.9</v>
      </c>
      <c r="J92" s="33">
        <v>-28446324</v>
      </c>
      <c r="K92" s="34">
        <v>-36.1</v>
      </c>
      <c r="L92" s="34">
        <v>-129.80000000000001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78163921</v>
      </c>
      <c r="D93" s="33">
        <v>12319230</v>
      </c>
      <c r="E93" s="34">
        <v>15.8</v>
      </c>
      <c r="F93" s="33">
        <v>63289630</v>
      </c>
      <c r="G93" s="34">
        <v>81</v>
      </c>
      <c r="H93" s="33">
        <v>75608860</v>
      </c>
      <c r="I93" s="34">
        <v>96.7</v>
      </c>
      <c r="J93" s="33">
        <v>8620579</v>
      </c>
      <c r="K93" s="34">
        <v>14.7</v>
      </c>
      <c r="L93" s="34">
        <v>634.20000000000005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40966932</v>
      </c>
      <c r="D94" s="33">
        <v>4022188</v>
      </c>
      <c r="E94" s="34">
        <v>9.8000000000000007</v>
      </c>
      <c r="F94" s="33">
        <v>617826</v>
      </c>
      <c r="G94" s="34">
        <v>1.5</v>
      </c>
      <c r="H94" s="33">
        <v>4640014</v>
      </c>
      <c r="I94" s="34">
        <v>11.3</v>
      </c>
      <c r="J94" s="33">
        <v>-20309885</v>
      </c>
      <c r="K94" s="34">
        <v>-14.5</v>
      </c>
      <c r="L94" s="34">
        <v>-103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300000</v>
      </c>
      <c r="D96" s="33">
        <v>648390</v>
      </c>
      <c r="E96" s="34">
        <v>216.1</v>
      </c>
      <c r="F96" s="33">
        <v>0</v>
      </c>
      <c r="G96" s="34">
        <v>0</v>
      </c>
      <c r="H96" s="33">
        <v>648390</v>
      </c>
      <c r="I96" s="34">
        <v>216.1</v>
      </c>
      <c r="J96" s="33">
        <v>3888649</v>
      </c>
      <c r="K96" s="34">
        <v>51.7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1025516479</v>
      </c>
      <c r="D97" s="54">
        <v>219301276</v>
      </c>
      <c r="E97" s="55">
        <v>21.4</v>
      </c>
      <c r="F97" s="54">
        <v>267680636</v>
      </c>
      <c r="G97" s="55">
        <v>26.1</v>
      </c>
      <c r="H97" s="54">
        <v>486981912</v>
      </c>
      <c r="I97" s="55">
        <v>47.5</v>
      </c>
      <c r="J97" s="54">
        <v>-10267000</v>
      </c>
      <c r="K97" s="55">
        <v>2.2000000000000002</v>
      </c>
      <c r="L97" s="55">
        <v>-2707.2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623182425</v>
      </c>
      <c r="D98" s="33">
        <v>117296836</v>
      </c>
      <c r="E98" s="34">
        <v>18.8</v>
      </c>
      <c r="F98" s="33">
        <v>132267397</v>
      </c>
      <c r="G98" s="34">
        <v>21.2</v>
      </c>
      <c r="H98" s="33">
        <v>249564233</v>
      </c>
      <c r="I98" s="34">
        <v>40</v>
      </c>
      <c r="J98" s="33">
        <v>-126389218</v>
      </c>
      <c r="K98" s="34">
        <v>-33.4</v>
      </c>
      <c r="L98" s="34">
        <v>-204.7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401924054</v>
      </c>
      <c r="D99" s="33">
        <v>102004440</v>
      </c>
      <c r="E99" s="34">
        <v>25.4</v>
      </c>
      <c r="F99" s="33">
        <v>135413239</v>
      </c>
      <c r="G99" s="34">
        <v>33.700000000000003</v>
      </c>
      <c r="H99" s="33">
        <v>237417679</v>
      </c>
      <c r="I99" s="34">
        <v>59.1</v>
      </c>
      <c r="J99" s="33">
        <v>115867118</v>
      </c>
      <c r="K99" s="34">
        <v>42.6</v>
      </c>
      <c r="L99" s="34">
        <v>16.899999999999999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410000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255100</v>
      </c>
      <c r="K100" s="34">
        <v>-16.100000000000001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2187717037</v>
      </c>
      <c r="D101" s="54">
        <v>310959853</v>
      </c>
      <c r="E101" s="55">
        <v>14.2</v>
      </c>
      <c r="F101" s="54">
        <v>436155790</v>
      </c>
      <c r="G101" s="55">
        <v>19.899999999999999</v>
      </c>
      <c r="H101" s="54">
        <v>747115643</v>
      </c>
      <c r="I101" s="55">
        <v>34.200000000000003</v>
      </c>
      <c r="J101" s="54">
        <v>-824266058</v>
      </c>
      <c r="K101" s="55">
        <v>-22.7</v>
      </c>
      <c r="L101" s="55">
        <v>-152.9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310423489</v>
      </c>
      <c r="D102" s="33">
        <v>28234200</v>
      </c>
      <c r="E102" s="34">
        <v>9.1</v>
      </c>
      <c r="F102" s="33">
        <v>28439367</v>
      </c>
      <c r="G102" s="34">
        <v>9.1999999999999993</v>
      </c>
      <c r="H102" s="33">
        <v>56673567</v>
      </c>
      <c r="I102" s="34">
        <v>18.3</v>
      </c>
      <c r="J102" s="33">
        <v>65293080</v>
      </c>
      <c r="K102" s="34">
        <v>37.1</v>
      </c>
      <c r="L102" s="34">
        <v>-56.4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1233511117</v>
      </c>
      <c r="D103" s="33">
        <v>166875355</v>
      </c>
      <c r="E103" s="34">
        <v>13.5</v>
      </c>
      <c r="F103" s="33">
        <v>255248386</v>
      </c>
      <c r="G103" s="34">
        <v>20.7</v>
      </c>
      <c r="H103" s="33">
        <v>422123741</v>
      </c>
      <c r="I103" s="34">
        <v>34.200000000000003</v>
      </c>
      <c r="J103" s="33">
        <v>-415715522</v>
      </c>
      <c r="K103" s="34">
        <v>-19.3</v>
      </c>
      <c r="L103" s="34">
        <v>-161.4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554236315</v>
      </c>
      <c r="D104" s="33">
        <v>115825417</v>
      </c>
      <c r="E104" s="34">
        <v>20.9</v>
      </c>
      <c r="F104" s="33">
        <v>145341537</v>
      </c>
      <c r="G104" s="34">
        <v>26.2</v>
      </c>
      <c r="H104" s="33">
        <v>261166954</v>
      </c>
      <c r="I104" s="34">
        <v>47.1</v>
      </c>
      <c r="J104" s="33">
        <v>-492154841</v>
      </c>
      <c r="K104" s="34">
        <v>-79.8</v>
      </c>
      <c r="L104" s="34">
        <v>-129.5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89546116</v>
      </c>
      <c r="D105" s="33">
        <v>24881</v>
      </c>
      <c r="E105" s="34">
        <v>0</v>
      </c>
      <c r="F105" s="33">
        <v>7126500</v>
      </c>
      <c r="G105" s="34">
        <v>8</v>
      </c>
      <c r="H105" s="33">
        <v>7151381</v>
      </c>
      <c r="I105" s="34">
        <v>8</v>
      </c>
      <c r="J105" s="33">
        <v>18311225</v>
      </c>
      <c r="K105" s="34">
        <v>43.2</v>
      </c>
      <c r="L105" s="34">
        <v>-61.1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1050199</v>
      </c>
      <c r="K106" s="55">
        <v>21.1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24701069071</v>
      </c>
      <c r="D114" s="54">
        <v>5062095454</v>
      </c>
      <c r="E114" s="55">
        <v>20.5</v>
      </c>
      <c r="F114" s="54">
        <v>4699412783</v>
      </c>
      <c r="G114" s="55">
        <v>19</v>
      </c>
      <c r="H114" s="54">
        <v>9761508237</v>
      </c>
      <c r="I114" s="55">
        <v>39.5</v>
      </c>
      <c r="J114" s="54">
        <v>10473063596</v>
      </c>
      <c r="K114" s="55">
        <v>57.2</v>
      </c>
      <c r="L114" s="55">
        <v>-55.1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2152125235</v>
      </c>
      <c r="D115" s="33">
        <v>334927405</v>
      </c>
      <c r="E115" s="34">
        <v>15.6</v>
      </c>
      <c r="F115" s="33">
        <v>376688255</v>
      </c>
      <c r="G115" s="34">
        <v>17.5</v>
      </c>
      <c r="H115" s="33">
        <v>711615660</v>
      </c>
      <c r="I115" s="34">
        <v>33.1</v>
      </c>
      <c r="J115" s="33">
        <v>356421057</v>
      </c>
      <c r="K115" s="34">
        <v>28.1</v>
      </c>
      <c r="L115" s="34">
        <v>5.7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8310675321</v>
      </c>
      <c r="D116" s="33">
        <v>1030025336</v>
      </c>
      <c r="E116" s="34">
        <v>12.4</v>
      </c>
      <c r="F116" s="33">
        <v>1168832027</v>
      </c>
      <c r="G116" s="34">
        <v>14.1</v>
      </c>
      <c r="H116" s="33">
        <v>2198857363</v>
      </c>
      <c r="I116" s="34">
        <v>26.5</v>
      </c>
      <c r="J116" s="33">
        <v>1042253322</v>
      </c>
      <c r="K116" s="34">
        <v>22.7</v>
      </c>
      <c r="L116" s="34">
        <v>12.1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1260910522</v>
      </c>
      <c r="D117" s="33">
        <v>810762557</v>
      </c>
      <c r="E117" s="34">
        <v>64.3</v>
      </c>
      <c r="F117" s="33">
        <v>659225344</v>
      </c>
      <c r="G117" s="34">
        <v>52.3</v>
      </c>
      <c r="H117" s="33">
        <v>1469987901</v>
      </c>
      <c r="I117" s="34">
        <v>116.6</v>
      </c>
      <c r="J117" s="33">
        <v>2567690207</v>
      </c>
      <c r="K117" s="34">
        <v>408.4</v>
      </c>
      <c r="L117" s="34">
        <v>-74.3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9050491381</v>
      </c>
      <c r="D118" s="33">
        <v>2317956778</v>
      </c>
      <c r="E118" s="34">
        <v>25.6</v>
      </c>
      <c r="F118" s="33">
        <v>1970845510</v>
      </c>
      <c r="G118" s="34">
        <v>21.8</v>
      </c>
      <c r="H118" s="33">
        <v>4288802288</v>
      </c>
      <c r="I118" s="34">
        <v>47.4</v>
      </c>
      <c r="J118" s="33">
        <v>5721100012</v>
      </c>
      <c r="K118" s="34">
        <v>60.9</v>
      </c>
      <c r="L118" s="34">
        <v>-65.599999999999994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3099098691</v>
      </c>
      <c r="D119" s="33">
        <v>486136853</v>
      </c>
      <c r="E119" s="34">
        <v>15.7</v>
      </c>
      <c r="F119" s="33">
        <v>437413585</v>
      </c>
      <c r="G119" s="34">
        <v>14.1</v>
      </c>
      <c r="H119" s="33">
        <v>923550438</v>
      </c>
      <c r="I119" s="34">
        <v>29.8</v>
      </c>
      <c r="J119" s="33">
        <v>777345688</v>
      </c>
      <c r="K119" s="34">
        <v>35.4</v>
      </c>
      <c r="L119" s="34">
        <v>-43.7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827739344</v>
      </c>
      <c r="D120" s="33">
        <v>81337274</v>
      </c>
      <c r="E120" s="34">
        <v>9.8000000000000007</v>
      </c>
      <c r="F120" s="33">
        <v>85713658</v>
      </c>
      <c r="G120" s="34">
        <v>10.4</v>
      </c>
      <c r="H120" s="33">
        <v>167050932</v>
      </c>
      <c r="I120" s="34">
        <v>20.2</v>
      </c>
      <c r="J120" s="33">
        <v>6819905</v>
      </c>
      <c r="K120" s="34">
        <v>5.8</v>
      </c>
      <c r="L120" s="34">
        <v>1156.8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28577</v>
      </c>
      <c r="D121" s="33">
        <v>949251</v>
      </c>
      <c r="E121" s="34">
        <v>3321.7</v>
      </c>
      <c r="F121" s="33">
        <v>694404</v>
      </c>
      <c r="G121" s="34">
        <v>2429.9</v>
      </c>
      <c r="H121" s="33">
        <v>1643655</v>
      </c>
      <c r="I121" s="34">
        <v>5751.7</v>
      </c>
      <c r="J121" s="33">
        <v>1433405</v>
      </c>
      <c r="K121" s="34">
        <v>8138.7</v>
      </c>
      <c r="L121" s="34">
        <v>-51.6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-21319487835</v>
      </c>
      <c r="D122" s="54">
        <v>-2902576821</v>
      </c>
      <c r="E122" s="55">
        <v>13.6</v>
      </c>
      <c r="F122" s="54">
        <v>-2748214494</v>
      </c>
      <c r="G122" s="55">
        <v>12.9</v>
      </c>
      <c r="H122" s="54">
        <v>-5650791315</v>
      </c>
      <c r="I122" s="55">
        <v>26.5</v>
      </c>
      <c r="J122" s="54">
        <v>-2348566298</v>
      </c>
      <c r="K122" s="55">
        <v>17.2</v>
      </c>
      <c r="L122" s="55">
        <v>17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-21155485745</v>
      </c>
      <c r="D123" s="33">
        <v>-2902576821</v>
      </c>
      <c r="E123" s="34">
        <v>13.7</v>
      </c>
      <c r="F123" s="33">
        <v>-2748214494</v>
      </c>
      <c r="G123" s="34">
        <v>13</v>
      </c>
      <c r="H123" s="33">
        <v>-5650791315</v>
      </c>
      <c r="I123" s="34">
        <v>26.7</v>
      </c>
      <c r="J123" s="33">
        <v>-2322376278</v>
      </c>
      <c r="K123" s="34">
        <v>17.3</v>
      </c>
      <c r="L123" s="34">
        <v>18.3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-81835177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-82166913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-26190020</v>
      </c>
      <c r="K125" s="34">
        <v>25</v>
      </c>
      <c r="L125" s="34">
        <v>-100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3381581236</v>
      </c>
      <c r="D126" s="64">
        <v>2159518633</v>
      </c>
      <c r="E126" s="65">
        <v>63.9</v>
      </c>
      <c r="F126" s="64">
        <v>1951198289</v>
      </c>
      <c r="G126" s="65">
        <v>57.7</v>
      </c>
      <c r="H126" s="64">
        <v>4110716922</v>
      </c>
      <c r="I126" s="65">
        <v>121.6</v>
      </c>
      <c r="J126" s="64">
        <v>8124497298</v>
      </c>
      <c r="K126" s="65">
        <v>277.89999999999998</v>
      </c>
      <c r="L126" s="65">
        <v>-76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17135087</v>
      </c>
      <c r="D129" s="54">
        <v>-1612994</v>
      </c>
      <c r="E129" s="55">
        <v>-9.4</v>
      </c>
      <c r="F129" s="54">
        <v>4708850</v>
      </c>
      <c r="G129" s="55">
        <v>27.5</v>
      </c>
      <c r="H129" s="54">
        <v>3095856</v>
      </c>
      <c r="I129" s="55">
        <v>18.100000000000001</v>
      </c>
      <c r="J129" s="54">
        <v>85087060</v>
      </c>
      <c r="K129" s="55">
        <v>-216.3</v>
      </c>
      <c r="L129" s="55">
        <v>-94.5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17377361</v>
      </c>
      <c r="D130" s="33">
        <v>1560432</v>
      </c>
      <c r="E130" s="34">
        <v>9</v>
      </c>
      <c r="F130" s="33">
        <v>7628840</v>
      </c>
      <c r="G130" s="34">
        <v>43.9</v>
      </c>
      <c r="H130" s="33">
        <v>9189272</v>
      </c>
      <c r="I130" s="34">
        <v>52.9</v>
      </c>
      <c r="J130" s="33">
        <v>912234</v>
      </c>
      <c r="K130" s="34">
        <v>0</v>
      </c>
      <c r="L130" s="34">
        <v>736.3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-88851</v>
      </c>
      <c r="D132" s="33">
        <v>-1010393</v>
      </c>
      <c r="E132" s="34">
        <v>1137.2</v>
      </c>
      <c r="F132" s="33">
        <v>-589006</v>
      </c>
      <c r="G132" s="34">
        <v>662.9</v>
      </c>
      <c r="H132" s="33">
        <v>-1599399</v>
      </c>
      <c r="I132" s="34">
        <v>1800.1</v>
      </c>
      <c r="J132" s="33">
        <v>-524170</v>
      </c>
      <c r="K132" s="34">
        <v>0</v>
      </c>
      <c r="L132" s="34">
        <v>12.4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-153423</v>
      </c>
      <c r="D133" s="33">
        <v>-2163033</v>
      </c>
      <c r="E133" s="34">
        <v>1409.8</v>
      </c>
      <c r="F133" s="33">
        <v>-2330984</v>
      </c>
      <c r="G133" s="34">
        <v>1519.3</v>
      </c>
      <c r="H133" s="33">
        <v>-4494017</v>
      </c>
      <c r="I133" s="34">
        <v>2929.2</v>
      </c>
      <c r="J133" s="33">
        <v>84698996</v>
      </c>
      <c r="K133" s="34">
        <v>-208.2</v>
      </c>
      <c r="L133" s="34">
        <v>-102.8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-3849145935</v>
      </c>
      <c r="D134" s="54">
        <v>-313544248</v>
      </c>
      <c r="E134" s="55">
        <v>8.1</v>
      </c>
      <c r="F134" s="54">
        <v>-427716722</v>
      </c>
      <c r="G134" s="55">
        <v>11.1</v>
      </c>
      <c r="H134" s="54">
        <v>-741260970</v>
      </c>
      <c r="I134" s="55">
        <v>19.3</v>
      </c>
      <c r="J134" s="54">
        <v>-550836116</v>
      </c>
      <c r="K134" s="55">
        <v>20.9</v>
      </c>
      <c r="L134" s="55">
        <v>-22.4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-3849145935</v>
      </c>
      <c r="D135" s="33">
        <v>-313544248</v>
      </c>
      <c r="E135" s="34">
        <v>8.1</v>
      </c>
      <c r="F135" s="33">
        <v>-427716722</v>
      </c>
      <c r="G135" s="34">
        <v>11.1</v>
      </c>
      <c r="H135" s="33">
        <v>-741260970</v>
      </c>
      <c r="I135" s="34">
        <v>19.3</v>
      </c>
      <c r="J135" s="33">
        <v>-550836116</v>
      </c>
      <c r="K135" s="34">
        <v>20.9</v>
      </c>
      <c r="L135" s="34">
        <v>-22.4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-3832010848</v>
      </c>
      <c r="D136" s="64">
        <v>-315157242</v>
      </c>
      <c r="E136" s="65">
        <v>8.1999999999999993</v>
      </c>
      <c r="F136" s="64">
        <v>-423007872</v>
      </c>
      <c r="G136" s="65">
        <v>11</v>
      </c>
      <c r="H136" s="64">
        <v>-738165114</v>
      </c>
      <c r="I136" s="65">
        <v>19.3</v>
      </c>
      <c r="J136" s="64">
        <v>-465749056</v>
      </c>
      <c r="K136" s="65">
        <v>18.600000000000001</v>
      </c>
      <c r="L136" s="65">
        <v>-9.1999999999999993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-103368028</v>
      </c>
      <c r="D139" s="54">
        <v>2351090</v>
      </c>
      <c r="E139" s="55">
        <v>-2.2999999999999998</v>
      </c>
      <c r="F139" s="54">
        <v>3293950</v>
      </c>
      <c r="G139" s="55">
        <v>-3.2</v>
      </c>
      <c r="H139" s="54">
        <v>5645040</v>
      </c>
      <c r="I139" s="55">
        <v>-5.5</v>
      </c>
      <c r="J139" s="54">
        <v>-4957419</v>
      </c>
      <c r="K139" s="55">
        <v>-20.7</v>
      </c>
      <c r="L139" s="55">
        <v>-166.4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8723283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-6825101</v>
      </c>
      <c r="K140" s="34">
        <v>-39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-112091311</v>
      </c>
      <c r="D142" s="33">
        <v>2351090</v>
      </c>
      <c r="E142" s="34">
        <v>-2.1</v>
      </c>
      <c r="F142" s="33">
        <v>3293950</v>
      </c>
      <c r="G142" s="34">
        <v>-2.9</v>
      </c>
      <c r="H142" s="33">
        <v>5645040</v>
      </c>
      <c r="I142" s="34">
        <v>-5</v>
      </c>
      <c r="J142" s="33">
        <v>1867682</v>
      </c>
      <c r="K142" s="34">
        <v>0</v>
      </c>
      <c r="L142" s="34">
        <v>76.400000000000006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-207497001</v>
      </c>
      <c r="D143" s="54">
        <v>-118924</v>
      </c>
      <c r="E143" s="55">
        <v>0.1</v>
      </c>
      <c r="F143" s="54">
        <v>-9013528</v>
      </c>
      <c r="G143" s="55">
        <v>4.3</v>
      </c>
      <c r="H143" s="54">
        <v>-9132452</v>
      </c>
      <c r="I143" s="55">
        <v>4.4000000000000004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-207497001</v>
      </c>
      <c r="D144" s="33">
        <v>-118924</v>
      </c>
      <c r="E144" s="34">
        <v>0.1</v>
      </c>
      <c r="F144" s="33">
        <v>-9013528</v>
      </c>
      <c r="G144" s="34">
        <v>4.3</v>
      </c>
      <c r="H144" s="33">
        <v>-9132452</v>
      </c>
      <c r="I144" s="34">
        <v>4.4000000000000004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-310865029</v>
      </c>
      <c r="D145" s="64">
        <v>2232166</v>
      </c>
      <c r="E145" s="65">
        <v>-0.7</v>
      </c>
      <c r="F145" s="64">
        <v>-5719578</v>
      </c>
      <c r="G145" s="65">
        <v>1.8</v>
      </c>
      <c r="H145" s="64">
        <v>-3487412</v>
      </c>
      <c r="I145" s="65">
        <v>1.1000000000000001</v>
      </c>
      <c r="J145" s="64">
        <v>-4957419</v>
      </c>
      <c r="K145" s="65">
        <v>7.4</v>
      </c>
      <c r="L145" s="65">
        <v>15.4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-761294641</v>
      </c>
      <c r="D147" s="29">
        <v>1846593557</v>
      </c>
      <c r="E147" s="30">
        <v>-242.6</v>
      </c>
      <c r="F147" s="29">
        <v>1522470839</v>
      </c>
      <c r="G147" s="30">
        <v>-200</v>
      </c>
      <c r="H147" s="29">
        <v>3369064396</v>
      </c>
      <c r="I147" s="30">
        <v>-442.5</v>
      </c>
      <c r="J147" s="29">
        <v>7653790823</v>
      </c>
      <c r="K147" s="30">
        <v>-2294.3000000000002</v>
      </c>
      <c r="L147" s="30">
        <v>-80.099999999999994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2419369212</v>
      </c>
      <c r="D148" s="33">
        <v>1083741759</v>
      </c>
      <c r="E148" s="34">
        <v>44.8</v>
      </c>
      <c r="F148" s="33">
        <v>2650662323</v>
      </c>
      <c r="G148" s="34">
        <v>109.6</v>
      </c>
      <c r="H148" s="33">
        <v>1083741759</v>
      </c>
      <c r="I148" s="34">
        <v>44.8</v>
      </c>
      <c r="J148" s="33">
        <v>3024095666</v>
      </c>
      <c r="K148" s="34">
        <v>8.4</v>
      </c>
      <c r="L148" s="34">
        <v>-12.3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1658074571</v>
      </c>
      <c r="D149" s="74">
        <v>2571041872</v>
      </c>
      <c r="E149" s="75">
        <v>155.1</v>
      </c>
      <c r="F149" s="74">
        <v>4447858734</v>
      </c>
      <c r="G149" s="75">
        <v>268.3</v>
      </c>
      <c r="H149" s="74">
        <v>4447858734</v>
      </c>
      <c r="I149" s="75">
        <v>268.3</v>
      </c>
      <c r="J149" s="74">
        <v>10696983973</v>
      </c>
      <c r="K149" s="75">
        <v>623.5</v>
      </c>
      <c r="L149" s="75">
        <v>-58.4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253954587</v>
      </c>
      <c r="D156" s="34">
        <v>2.2999999999999998</v>
      </c>
      <c r="E156" s="33">
        <v>235404739</v>
      </c>
      <c r="F156" s="34">
        <v>2.2000000000000002</v>
      </c>
      <c r="G156" s="33">
        <v>234604412</v>
      </c>
      <c r="H156" s="34">
        <v>2.2000000000000002</v>
      </c>
      <c r="I156" s="33">
        <v>10102039465</v>
      </c>
      <c r="J156" s="34">
        <v>93.3</v>
      </c>
      <c r="K156" s="33">
        <v>10826003203</v>
      </c>
      <c r="L156" s="34">
        <v>26.6</v>
      </c>
      <c r="M156" s="33">
        <v>570149377</v>
      </c>
      <c r="N156" s="34">
        <v>5.3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475799674</v>
      </c>
      <c r="D157" s="34">
        <v>13</v>
      </c>
      <c r="E157" s="33">
        <v>278554551</v>
      </c>
      <c r="F157" s="34">
        <v>7.6</v>
      </c>
      <c r="G157" s="33">
        <v>235800216</v>
      </c>
      <c r="H157" s="34">
        <v>6.5</v>
      </c>
      <c r="I157" s="33">
        <v>2658781522</v>
      </c>
      <c r="J157" s="34">
        <v>72.900000000000006</v>
      </c>
      <c r="K157" s="33">
        <v>3648935963</v>
      </c>
      <c r="L157" s="34">
        <v>9</v>
      </c>
      <c r="M157" s="33">
        <v>33990461</v>
      </c>
      <c r="N157" s="34">
        <v>0.9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196021274</v>
      </c>
      <c r="D158" s="34">
        <v>3.5</v>
      </c>
      <c r="E158" s="33">
        <v>158784321</v>
      </c>
      <c r="F158" s="34">
        <v>2.9</v>
      </c>
      <c r="G158" s="33">
        <v>114400961</v>
      </c>
      <c r="H158" s="34">
        <v>2.1</v>
      </c>
      <c r="I158" s="33">
        <v>5076332907</v>
      </c>
      <c r="J158" s="34">
        <v>91.5</v>
      </c>
      <c r="K158" s="33">
        <v>5545539463</v>
      </c>
      <c r="L158" s="34">
        <v>13.6</v>
      </c>
      <c r="M158" s="33">
        <v>-8057034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68167776</v>
      </c>
      <c r="D159" s="34">
        <v>2.2000000000000002</v>
      </c>
      <c r="E159" s="33">
        <v>75281629</v>
      </c>
      <c r="F159" s="34">
        <v>2.5</v>
      </c>
      <c r="G159" s="33">
        <v>53920852</v>
      </c>
      <c r="H159" s="34">
        <v>1.8</v>
      </c>
      <c r="I159" s="33">
        <v>2852548935</v>
      </c>
      <c r="J159" s="34">
        <v>93.5</v>
      </c>
      <c r="K159" s="33">
        <v>3049919192</v>
      </c>
      <c r="L159" s="34">
        <v>7.5</v>
      </c>
      <c r="M159" s="33">
        <v>294788105</v>
      </c>
      <c r="N159" s="34">
        <v>9.6999999999999993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49477498</v>
      </c>
      <c r="D160" s="34">
        <v>1.4</v>
      </c>
      <c r="E160" s="33">
        <v>63651779</v>
      </c>
      <c r="F160" s="34">
        <v>1.8</v>
      </c>
      <c r="G160" s="33">
        <v>55062591</v>
      </c>
      <c r="H160" s="34">
        <v>1.6</v>
      </c>
      <c r="I160" s="33">
        <v>3283627010</v>
      </c>
      <c r="J160" s="34">
        <v>95.1</v>
      </c>
      <c r="K160" s="33">
        <v>3451818878</v>
      </c>
      <c r="L160" s="34">
        <v>8.5</v>
      </c>
      <c r="M160" s="33">
        <v>151827232</v>
      </c>
      <c r="N160" s="34">
        <v>4.4000000000000004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1047459</v>
      </c>
      <c r="D161" s="34">
        <v>1</v>
      </c>
      <c r="E161" s="33">
        <v>1011331</v>
      </c>
      <c r="F161" s="34">
        <v>0.9</v>
      </c>
      <c r="G161" s="33">
        <v>1037530</v>
      </c>
      <c r="H161" s="34">
        <v>1</v>
      </c>
      <c r="I161" s="33">
        <v>105575305</v>
      </c>
      <c r="J161" s="34">
        <v>97.2</v>
      </c>
      <c r="K161" s="33">
        <v>108671625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226422447</v>
      </c>
      <c r="D162" s="34">
        <v>1.8</v>
      </c>
      <c r="E162" s="33">
        <v>220429636</v>
      </c>
      <c r="F162" s="34">
        <v>1.7</v>
      </c>
      <c r="G162" s="33">
        <v>217485695</v>
      </c>
      <c r="H162" s="34">
        <v>1.7</v>
      </c>
      <c r="I162" s="33">
        <v>11994288415</v>
      </c>
      <c r="J162" s="34">
        <v>94.8</v>
      </c>
      <c r="K162" s="33">
        <v>12658626193</v>
      </c>
      <c r="L162" s="34">
        <v>31.1</v>
      </c>
      <c r="M162" s="33">
        <v>2000651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802345</v>
      </c>
      <c r="F163" s="34">
        <v>6.3</v>
      </c>
      <c r="G163" s="33">
        <v>0</v>
      </c>
      <c r="H163" s="34">
        <v>0</v>
      </c>
      <c r="I163" s="33">
        <v>11866757</v>
      </c>
      <c r="J163" s="34">
        <v>93.7</v>
      </c>
      <c r="K163" s="33">
        <v>12669102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-296006579</v>
      </c>
      <c r="D164" s="34">
        <v>-21.1</v>
      </c>
      <c r="E164" s="33">
        <v>-16702873</v>
      </c>
      <c r="F164" s="34">
        <v>-1.2</v>
      </c>
      <c r="G164" s="33">
        <v>17937624</v>
      </c>
      <c r="H164" s="34">
        <v>1.3</v>
      </c>
      <c r="I164" s="33">
        <v>1694485971</v>
      </c>
      <c r="J164" s="34">
        <v>121.1</v>
      </c>
      <c r="K164" s="33">
        <v>1399714143</v>
      </c>
      <c r="L164" s="34">
        <v>3.4</v>
      </c>
      <c r="M164" s="33">
        <v>-111275226</v>
      </c>
      <c r="N164" s="34">
        <v>-7.9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974884136</v>
      </c>
      <c r="D165" s="79">
        <v>2.4</v>
      </c>
      <c r="E165" s="43">
        <v>1017217458</v>
      </c>
      <c r="F165" s="79">
        <v>2.5</v>
      </c>
      <c r="G165" s="43">
        <v>930249881</v>
      </c>
      <c r="H165" s="79">
        <v>2.2999999999999998</v>
      </c>
      <c r="I165" s="43">
        <v>37779546287</v>
      </c>
      <c r="J165" s="79">
        <v>92.8</v>
      </c>
      <c r="K165" s="43">
        <v>40701897762</v>
      </c>
      <c r="L165" s="79">
        <v>100</v>
      </c>
      <c r="M165" s="43">
        <v>933423566</v>
      </c>
      <c r="N165" s="79">
        <v>2.2999999999999998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35998946</v>
      </c>
      <c r="D167" s="34">
        <v>1.3</v>
      </c>
      <c r="E167" s="33">
        <v>78467392</v>
      </c>
      <c r="F167" s="34">
        <v>2.9</v>
      </c>
      <c r="G167" s="33">
        <v>128557604</v>
      </c>
      <c r="H167" s="34">
        <v>4.8</v>
      </c>
      <c r="I167" s="33">
        <v>2423635415</v>
      </c>
      <c r="J167" s="34">
        <v>90.9</v>
      </c>
      <c r="K167" s="33">
        <v>2666659357</v>
      </c>
      <c r="L167" s="34">
        <v>6.6</v>
      </c>
      <c r="M167" s="33">
        <v>8883873</v>
      </c>
      <c r="N167" s="34">
        <v>0.3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311891567</v>
      </c>
      <c r="D168" s="34">
        <v>6.9</v>
      </c>
      <c r="E168" s="33">
        <v>256448213</v>
      </c>
      <c r="F168" s="34">
        <v>5.7</v>
      </c>
      <c r="G168" s="33">
        <v>143716159</v>
      </c>
      <c r="H168" s="34">
        <v>3.2</v>
      </c>
      <c r="I168" s="33">
        <v>3811949556</v>
      </c>
      <c r="J168" s="34">
        <v>84.3</v>
      </c>
      <c r="K168" s="33">
        <v>4524005495</v>
      </c>
      <c r="L168" s="34">
        <v>11.1</v>
      </c>
      <c r="M168" s="33">
        <v>-79181407</v>
      </c>
      <c r="N168" s="34">
        <v>-1.8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582989728</v>
      </c>
      <c r="D169" s="34">
        <v>1.9</v>
      </c>
      <c r="E169" s="33">
        <v>613210159</v>
      </c>
      <c r="F169" s="34">
        <v>1.9</v>
      </c>
      <c r="G169" s="33">
        <v>590179779</v>
      </c>
      <c r="H169" s="34">
        <v>1.9</v>
      </c>
      <c r="I169" s="33">
        <v>29665212606</v>
      </c>
      <c r="J169" s="34">
        <v>94.3</v>
      </c>
      <c r="K169" s="33">
        <v>31451592272</v>
      </c>
      <c r="L169" s="34">
        <v>77.3</v>
      </c>
      <c r="M169" s="33">
        <v>996500246</v>
      </c>
      <c r="N169" s="34">
        <v>3.2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44003895</v>
      </c>
      <c r="D170" s="34">
        <v>2.1</v>
      </c>
      <c r="E170" s="33">
        <v>69091694</v>
      </c>
      <c r="F170" s="34">
        <v>3.4</v>
      </c>
      <c r="G170" s="33">
        <v>67796339</v>
      </c>
      <c r="H170" s="34">
        <v>3.3</v>
      </c>
      <c r="I170" s="33">
        <v>1878748710</v>
      </c>
      <c r="J170" s="34">
        <v>91.2</v>
      </c>
      <c r="K170" s="33">
        <v>2059640638</v>
      </c>
      <c r="L170" s="34">
        <v>5.0999999999999996</v>
      </c>
      <c r="M170" s="33">
        <v>7220854</v>
      </c>
      <c r="N170" s="34">
        <v>0.4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974884136</v>
      </c>
      <c r="D171" s="79">
        <v>2.4</v>
      </c>
      <c r="E171" s="43">
        <v>1017217458</v>
      </c>
      <c r="F171" s="79">
        <v>2.5</v>
      </c>
      <c r="G171" s="43">
        <v>930249881</v>
      </c>
      <c r="H171" s="79">
        <v>2.2999999999999998</v>
      </c>
      <c r="I171" s="43">
        <v>37779546287</v>
      </c>
      <c r="J171" s="79">
        <v>92.8</v>
      </c>
      <c r="K171" s="43">
        <v>40701897762</v>
      </c>
      <c r="L171" s="79">
        <v>100</v>
      </c>
      <c r="M171" s="43">
        <v>933423566</v>
      </c>
      <c r="N171" s="79">
        <v>2.2999999999999998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399072344</v>
      </c>
      <c r="D178" s="34">
        <v>5</v>
      </c>
      <c r="E178" s="33">
        <v>346403143</v>
      </c>
      <c r="F178" s="34">
        <v>4.3</v>
      </c>
      <c r="G178" s="33">
        <v>297834922</v>
      </c>
      <c r="H178" s="34">
        <v>3.7</v>
      </c>
      <c r="I178" s="33">
        <v>6951547813</v>
      </c>
      <c r="J178" s="34">
        <v>87</v>
      </c>
      <c r="K178" s="33">
        <v>7994858222</v>
      </c>
      <c r="L178" s="34">
        <v>51.6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156095744</v>
      </c>
      <c r="D179" s="34">
        <v>3.8</v>
      </c>
      <c r="E179" s="33">
        <v>96589298</v>
      </c>
      <c r="F179" s="34">
        <v>2.4</v>
      </c>
      <c r="G179" s="33">
        <v>53450950</v>
      </c>
      <c r="H179" s="34">
        <v>1.3</v>
      </c>
      <c r="I179" s="33">
        <v>3754817712</v>
      </c>
      <c r="J179" s="34">
        <v>92.5</v>
      </c>
      <c r="K179" s="33">
        <v>4060953704</v>
      </c>
      <c r="L179" s="34">
        <v>26.2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3365437</v>
      </c>
      <c r="D180" s="34">
        <v>15.9</v>
      </c>
      <c r="E180" s="33">
        <v>0</v>
      </c>
      <c r="F180" s="34">
        <v>0</v>
      </c>
      <c r="G180" s="33">
        <v>0</v>
      </c>
      <c r="H180" s="34">
        <v>0</v>
      </c>
      <c r="I180" s="33">
        <v>17781059</v>
      </c>
      <c r="J180" s="34">
        <v>84.1</v>
      </c>
      <c r="K180" s="33">
        <v>21146496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-11282055</v>
      </c>
      <c r="D181" s="34">
        <v>112.5</v>
      </c>
      <c r="E181" s="33">
        <v>276636</v>
      </c>
      <c r="F181" s="34">
        <v>-2.8</v>
      </c>
      <c r="G181" s="33">
        <v>187200</v>
      </c>
      <c r="H181" s="34">
        <v>-1.9</v>
      </c>
      <c r="I181" s="33">
        <v>793243</v>
      </c>
      <c r="J181" s="34">
        <v>-7.9</v>
      </c>
      <c r="K181" s="33">
        <v>-10024976</v>
      </c>
      <c r="L181" s="34">
        <v>-0.1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3984912</v>
      </c>
      <c r="D182" s="34">
        <v>5.3</v>
      </c>
      <c r="E182" s="33">
        <v>2610874</v>
      </c>
      <c r="F182" s="34">
        <v>3.5</v>
      </c>
      <c r="G182" s="33">
        <v>3707641</v>
      </c>
      <c r="H182" s="34">
        <v>5</v>
      </c>
      <c r="I182" s="33">
        <v>64524891</v>
      </c>
      <c r="J182" s="34">
        <v>86.2</v>
      </c>
      <c r="K182" s="33">
        <v>74828318</v>
      </c>
      <c r="L182" s="34">
        <v>0.5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159449502</v>
      </c>
      <c r="J183" s="34">
        <v>100</v>
      </c>
      <c r="K183" s="33">
        <v>159449502</v>
      </c>
      <c r="L183" s="34">
        <v>1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285224583</v>
      </c>
      <c r="D184" s="34">
        <v>26.6</v>
      </c>
      <c r="E184" s="33">
        <v>25814442</v>
      </c>
      <c r="F184" s="34">
        <v>2.4</v>
      </c>
      <c r="G184" s="33">
        <v>95553665</v>
      </c>
      <c r="H184" s="34">
        <v>8.9</v>
      </c>
      <c r="I184" s="33">
        <v>664700149</v>
      </c>
      <c r="J184" s="34">
        <v>62</v>
      </c>
      <c r="K184" s="33">
        <v>1071292839</v>
      </c>
      <c r="L184" s="34">
        <v>6.9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10677266</v>
      </c>
      <c r="D185" s="34">
        <v>16.7</v>
      </c>
      <c r="E185" s="33">
        <v>5526349</v>
      </c>
      <c r="F185" s="34">
        <v>8.6999999999999993</v>
      </c>
      <c r="G185" s="33">
        <v>5837983</v>
      </c>
      <c r="H185" s="34">
        <v>9.1</v>
      </c>
      <c r="I185" s="33">
        <v>41846300</v>
      </c>
      <c r="J185" s="34">
        <v>65.5</v>
      </c>
      <c r="K185" s="33">
        <v>63887898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165046354</v>
      </c>
      <c r="D186" s="34">
        <v>8</v>
      </c>
      <c r="E186" s="33">
        <v>31350420</v>
      </c>
      <c r="F186" s="34">
        <v>1.5</v>
      </c>
      <c r="G186" s="33">
        <v>104552336</v>
      </c>
      <c r="H186" s="34">
        <v>5</v>
      </c>
      <c r="I186" s="33">
        <v>1770296498</v>
      </c>
      <c r="J186" s="34">
        <v>85.5</v>
      </c>
      <c r="K186" s="33">
        <v>2071245608</v>
      </c>
      <c r="L186" s="34">
        <v>13.4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1012184585</v>
      </c>
      <c r="D188" s="79">
        <v>6.5</v>
      </c>
      <c r="E188" s="43">
        <v>508571162</v>
      </c>
      <c r="F188" s="79">
        <v>3.3</v>
      </c>
      <c r="G188" s="43">
        <v>561124697</v>
      </c>
      <c r="H188" s="79">
        <v>3.6</v>
      </c>
      <c r="I188" s="43">
        <v>13425757167</v>
      </c>
      <c r="J188" s="79">
        <v>86.6</v>
      </c>
      <c r="K188" s="43">
        <v>15507637611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bWYjKZUjMVnr8OZFPcsOITz6zt54a96P+ejC9J/0QI7jwWHoO4bMAsozL11MDp/3YeuG+8Wa2oG5Wxcysn+RXA==" saltValue="dZ+cxsMbSz2sH+cRJf2b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6957366732</v>
      </c>
      <c r="D12" s="29">
        <v>1819485141</v>
      </c>
      <c r="E12" s="30">
        <v>26.2</v>
      </c>
      <c r="F12" s="29">
        <v>884138073</v>
      </c>
      <c r="G12" s="30">
        <v>12.7</v>
      </c>
      <c r="H12" s="29">
        <v>2703623214</v>
      </c>
      <c r="I12" s="30">
        <v>38.9</v>
      </c>
      <c r="J12" s="29">
        <v>1152638238</v>
      </c>
      <c r="K12" s="30">
        <v>37.299999999999997</v>
      </c>
      <c r="L12" s="30">
        <v>-23.3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2513530499</v>
      </c>
      <c r="D14" s="33">
        <v>657662857</v>
      </c>
      <c r="E14" s="34">
        <v>26.2</v>
      </c>
      <c r="F14" s="33">
        <v>365299118</v>
      </c>
      <c r="G14" s="34">
        <v>14.5</v>
      </c>
      <c r="H14" s="33">
        <v>1022961975</v>
      </c>
      <c r="I14" s="34">
        <v>40.700000000000003</v>
      </c>
      <c r="J14" s="33">
        <v>488586856</v>
      </c>
      <c r="K14" s="34">
        <v>29.8</v>
      </c>
      <c r="L14" s="34">
        <v>-25.2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617929466</v>
      </c>
      <c r="D15" s="33">
        <v>171302980</v>
      </c>
      <c r="E15" s="34">
        <v>27.7</v>
      </c>
      <c r="F15" s="33">
        <v>112741633</v>
      </c>
      <c r="G15" s="34">
        <v>18.2</v>
      </c>
      <c r="H15" s="33">
        <v>284044613</v>
      </c>
      <c r="I15" s="34">
        <v>46</v>
      </c>
      <c r="J15" s="33">
        <v>128732718</v>
      </c>
      <c r="K15" s="34">
        <v>45.4</v>
      </c>
      <c r="L15" s="34">
        <v>-12.4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527552263</v>
      </c>
      <c r="D16" s="33">
        <v>61197892</v>
      </c>
      <c r="E16" s="34">
        <v>11.6</v>
      </c>
      <c r="F16" s="33">
        <v>41086683</v>
      </c>
      <c r="G16" s="34">
        <v>7.8</v>
      </c>
      <c r="H16" s="33">
        <v>102284575</v>
      </c>
      <c r="I16" s="34">
        <v>19.399999999999999</v>
      </c>
      <c r="J16" s="33">
        <v>54801843</v>
      </c>
      <c r="K16" s="34">
        <v>22.9</v>
      </c>
      <c r="L16" s="34">
        <v>-25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199541969</v>
      </c>
      <c r="D17" s="33">
        <v>51032879</v>
      </c>
      <c r="E17" s="34">
        <v>25.6</v>
      </c>
      <c r="F17" s="33">
        <v>34217558</v>
      </c>
      <c r="G17" s="34">
        <v>17.100000000000001</v>
      </c>
      <c r="H17" s="33">
        <v>85250437</v>
      </c>
      <c r="I17" s="34">
        <v>42.7</v>
      </c>
      <c r="J17" s="33">
        <v>48619253</v>
      </c>
      <c r="K17" s="34">
        <v>50.7</v>
      </c>
      <c r="L17" s="34">
        <v>-29.6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34228000</v>
      </c>
      <c r="D18" s="33">
        <v>3122248</v>
      </c>
      <c r="E18" s="34">
        <v>9.1</v>
      </c>
      <c r="F18" s="33">
        <v>4041585</v>
      </c>
      <c r="G18" s="34">
        <v>11.8</v>
      </c>
      <c r="H18" s="33">
        <v>7163833</v>
      </c>
      <c r="I18" s="34">
        <v>20.9</v>
      </c>
      <c r="J18" s="33">
        <v>9719248</v>
      </c>
      <c r="K18" s="34">
        <v>62.6</v>
      </c>
      <c r="L18" s="34">
        <v>-58.4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143374959</v>
      </c>
      <c r="D19" s="33">
        <v>7907393</v>
      </c>
      <c r="E19" s="34">
        <v>5.5</v>
      </c>
      <c r="F19" s="33">
        <v>16678135</v>
      </c>
      <c r="G19" s="34">
        <v>11.6</v>
      </c>
      <c r="H19" s="33">
        <v>24585528</v>
      </c>
      <c r="I19" s="34">
        <v>17.100000000000001</v>
      </c>
      <c r="J19" s="33">
        <v>27971629</v>
      </c>
      <c r="K19" s="34">
        <v>56.1</v>
      </c>
      <c r="L19" s="34">
        <v>-40.4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486728126</v>
      </c>
      <c r="D21" s="33">
        <v>139239810</v>
      </c>
      <c r="E21" s="34">
        <v>28.6</v>
      </c>
      <c r="F21" s="33">
        <v>176702373</v>
      </c>
      <c r="G21" s="34">
        <v>36.299999999999997</v>
      </c>
      <c r="H21" s="33">
        <v>315942183</v>
      </c>
      <c r="I21" s="34">
        <v>64.900000000000006</v>
      </c>
      <c r="J21" s="33">
        <v>161283643</v>
      </c>
      <c r="K21" s="34">
        <v>90</v>
      </c>
      <c r="L21" s="34">
        <v>9.6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93352327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4914626</v>
      </c>
      <c r="K22" s="34">
        <v>23.9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12537360</v>
      </c>
      <c r="D25" s="33">
        <v>3973406</v>
      </c>
      <c r="E25" s="34">
        <v>31.7</v>
      </c>
      <c r="F25" s="33">
        <v>562847</v>
      </c>
      <c r="G25" s="34">
        <v>4.5</v>
      </c>
      <c r="H25" s="33">
        <v>4536253</v>
      </c>
      <c r="I25" s="34">
        <v>36.200000000000003</v>
      </c>
      <c r="J25" s="33">
        <v>2864025</v>
      </c>
      <c r="K25" s="34">
        <v>32.9</v>
      </c>
      <c r="L25" s="34">
        <v>-80.3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13308713</v>
      </c>
      <c r="D26" s="33">
        <v>5434</v>
      </c>
      <c r="E26" s="34">
        <v>0</v>
      </c>
      <c r="F26" s="33">
        <v>34644</v>
      </c>
      <c r="G26" s="34">
        <v>0.3</v>
      </c>
      <c r="H26" s="33">
        <v>40078</v>
      </c>
      <c r="I26" s="34">
        <v>0.3</v>
      </c>
      <c r="J26" s="33">
        <v>14716</v>
      </c>
      <c r="K26" s="34">
        <v>0.2</v>
      </c>
      <c r="L26" s="34">
        <v>135.4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20526456</v>
      </c>
      <c r="D28" s="33">
        <v>617339</v>
      </c>
      <c r="E28" s="34">
        <v>3</v>
      </c>
      <c r="F28" s="33">
        <v>1363166</v>
      </c>
      <c r="G28" s="34">
        <v>6.6</v>
      </c>
      <c r="H28" s="33">
        <v>1980505</v>
      </c>
      <c r="I28" s="34">
        <v>9.6</v>
      </c>
      <c r="J28" s="33">
        <v>1201938</v>
      </c>
      <c r="K28" s="34">
        <v>11.7</v>
      </c>
      <c r="L28" s="34">
        <v>13.4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600128718</v>
      </c>
      <c r="D30" s="33">
        <v>150690872</v>
      </c>
      <c r="E30" s="34">
        <v>25.1</v>
      </c>
      <c r="F30" s="33">
        <v>98789287</v>
      </c>
      <c r="G30" s="34">
        <v>16.5</v>
      </c>
      <c r="H30" s="33">
        <v>249480159</v>
      </c>
      <c r="I30" s="34">
        <v>41.6</v>
      </c>
      <c r="J30" s="33">
        <v>141521008</v>
      </c>
      <c r="K30" s="34">
        <v>47.7</v>
      </c>
      <c r="L30" s="34">
        <v>-30.2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16793590</v>
      </c>
      <c r="D32" s="33">
        <v>958261</v>
      </c>
      <c r="E32" s="34">
        <v>5.7</v>
      </c>
      <c r="F32" s="33">
        <v>790929</v>
      </c>
      <c r="G32" s="34">
        <v>4.7</v>
      </c>
      <c r="H32" s="33">
        <v>1749190</v>
      </c>
      <c r="I32" s="34">
        <v>10.4</v>
      </c>
      <c r="J32" s="33">
        <v>28386160</v>
      </c>
      <c r="K32" s="34">
        <v>483.6</v>
      </c>
      <c r="L32" s="34">
        <v>-97.2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1469034286</v>
      </c>
      <c r="D34" s="33">
        <v>541705206</v>
      </c>
      <c r="E34" s="34">
        <v>36.9</v>
      </c>
      <c r="F34" s="33">
        <v>0</v>
      </c>
      <c r="G34" s="34">
        <v>0</v>
      </c>
      <c r="H34" s="33">
        <v>541705206</v>
      </c>
      <c r="I34" s="34">
        <v>36.9</v>
      </c>
      <c r="J34" s="33">
        <v>26348009</v>
      </c>
      <c r="K34" s="34">
        <v>39.4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208800000</v>
      </c>
      <c r="D35" s="33">
        <v>30024748</v>
      </c>
      <c r="E35" s="34">
        <v>14.4</v>
      </c>
      <c r="F35" s="33">
        <v>25637807</v>
      </c>
      <c r="G35" s="34">
        <v>12.3</v>
      </c>
      <c r="H35" s="33">
        <v>55662555</v>
      </c>
      <c r="I35" s="34">
        <v>26.7</v>
      </c>
      <c r="J35" s="33">
        <v>26447398</v>
      </c>
      <c r="K35" s="34">
        <v>13.2</v>
      </c>
      <c r="L35" s="34">
        <v>-3.1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43816</v>
      </c>
      <c r="E38" s="34">
        <v>0</v>
      </c>
      <c r="F38" s="33">
        <v>6192308</v>
      </c>
      <c r="G38" s="34">
        <v>0</v>
      </c>
      <c r="H38" s="33">
        <v>6236124</v>
      </c>
      <c r="I38" s="34">
        <v>0</v>
      </c>
      <c r="J38" s="33">
        <v>1225168</v>
      </c>
      <c r="K38" s="34">
        <v>18.600000000000001</v>
      </c>
      <c r="L38" s="34">
        <v>405.4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6732717976</v>
      </c>
      <c r="D42" s="29">
        <v>802357906</v>
      </c>
      <c r="E42" s="30">
        <v>11.9</v>
      </c>
      <c r="F42" s="29">
        <v>938095620</v>
      </c>
      <c r="G42" s="30">
        <v>13.9</v>
      </c>
      <c r="H42" s="29">
        <v>1740453526</v>
      </c>
      <c r="I42" s="30">
        <v>25.9</v>
      </c>
      <c r="J42" s="29">
        <v>1198310192</v>
      </c>
      <c r="K42" s="30">
        <v>31.3</v>
      </c>
      <c r="L42" s="30">
        <v>-21.7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1034790081</v>
      </c>
      <c r="D43" s="33">
        <v>16933</v>
      </c>
      <c r="E43" s="34">
        <v>0</v>
      </c>
      <c r="F43" s="33">
        <v>147118</v>
      </c>
      <c r="G43" s="34">
        <v>0</v>
      </c>
      <c r="H43" s="33">
        <v>164051</v>
      </c>
      <c r="I43" s="34">
        <v>0</v>
      </c>
      <c r="J43" s="33">
        <v>218347864</v>
      </c>
      <c r="K43" s="34">
        <v>43.6</v>
      </c>
      <c r="L43" s="34">
        <v>-99.9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77587436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17792047</v>
      </c>
      <c r="K44" s="34">
        <v>47.3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2423180596</v>
      </c>
      <c r="D45" s="33">
        <v>491068075</v>
      </c>
      <c r="E45" s="34">
        <v>20.3</v>
      </c>
      <c r="F45" s="33">
        <v>490096906</v>
      </c>
      <c r="G45" s="34">
        <v>20.2</v>
      </c>
      <c r="H45" s="33">
        <v>981164981</v>
      </c>
      <c r="I45" s="34">
        <v>40.5</v>
      </c>
      <c r="J45" s="33">
        <v>444698935</v>
      </c>
      <c r="K45" s="34">
        <v>32</v>
      </c>
      <c r="L45" s="34">
        <v>10.199999999999999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658033053</v>
      </c>
      <c r="D46" s="33">
        <v>106528145</v>
      </c>
      <c r="E46" s="34">
        <v>16.2</v>
      </c>
      <c r="F46" s="33">
        <v>148818152</v>
      </c>
      <c r="G46" s="34">
        <v>22.6</v>
      </c>
      <c r="H46" s="33">
        <v>255346297</v>
      </c>
      <c r="I46" s="34">
        <v>38.799999999999997</v>
      </c>
      <c r="J46" s="33">
        <v>143512915</v>
      </c>
      <c r="K46" s="34">
        <v>35.4</v>
      </c>
      <c r="L46" s="34">
        <v>3.7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752018929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491025177</v>
      </c>
      <c r="D48" s="33">
        <v>30908976</v>
      </c>
      <c r="E48" s="34">
        <v>6.3</v>
      </c>
      <c r="F48" s="33">
        <v>61817952</v>
      </c>
      <c r="G48" s="34">
        <v>12.6</v>
      </c>
      <c r="H48" s="33">
        <v>92726928</v>
      </c>
      <c r="I48" s="34">
        <v>18.899999999999999</v>
      </c>
      <c r="J48" s="33">
        <v>92726928</v>
      </c>
      <c r="K48" s="34">
        <v>35.5</v>
      </c>
      <c r="L48" s="34">
        <v>-33.299999999999997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66725000</v>
      </c>
      <c r="D49" s="33">
        <v>0</v>
      </c>
      <c r="E49" s="34">
        <v>0</v>
      </c>
      <c r="F49" s="33">
        <v>10083426</v>
      </c>
      <c r="G49" s="34">
        <v>15.1</v>
      </c>
      <c r="H49" s="33">
        <v>10083426</v>
      </c>
      <c r="I49" s="34">
        <v>15.1</v>
      </c>
      <c r="J49" s="33">
        <v>11923383</v>
      </c>
      <c r="K49" s="34">
        <v>19.899999999999999</v>
      </c>
      <c r="L49" s="34">
        <v>-15.4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892108337</v>
      </c>
      <c r="D50" s="33">
        <v>116006623</v>
      </c>
      <c r="E50" s="34">
        <v>13</v>
      </c>
      <c r="F50" s="33">
        <v>162866779</v>
      </c>
      <c r="G50" s="34">
        <v>18.3</v>
      </c>
      <c r="H50" s="33">
        <v>278873402</v>
      </c>
      <c r="I50" s="34">
        <v>31.3</v>
      </c>
      <c r="J50" s="33">
        <v>180791657</v>
      </c>
      <c r="K50" s="34">
        <v>33.700000000000003</v>
      </c>
      <c r="L50" s="34">
        <v>-9.9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20966909</v>
      </c>
      <c r="D51" s="33">
        <v>260143</v>
      </c>
      <c r="E51" s="34">
        <v>1.2</v>
      </c>
      <c r="F51" s="33">
        <v>98634</v>
      </c>
      <c r="G51" s="34">
        <v>0.5</v>
      </c>
      <c r="H51" s="33">
        <v>358777</v>
      </c>
      <c r="I51" s="34">
        <v>1.7</v>
      </c>
      <c r="J51" s="33">
        <v>55007</v>
      </c>
      <c r="K51" s="34">
        <v>1.2</v>
      </c>
      <c r="L51" s="34">
        <v>79.3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316282458</v>
      </c>
      <c r="D53" s="33">
        <v>57569011</v>
      </c>
      <c r="E53" s="34">
        <v>18.2</v>
      </c>
      <c r="F53" s="33">
        <v>64166653</v>
      </c>
      <c r="G53" s="34">
        <v>20.3</v>
      </c>
      <c r="H53" s="33">
        <v>121735664</v>
      </c>
      <c r="I53" s="34">
        <v>38.5</v>
      </c>
      <c r="J53" s="33">
        <v>88461456</v>
      </c>
      <c r="K53" s="34">
        <v>46.1</v>
      </c>
      <c r="L53" s="34">
        <v>-27.5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224648756</v>
      </c>
      <c r="D57" s="43">
        <v>1017127235</v>
      </c>
      <c r="E57" s="44">
        <v>0</v>
      </c>
      <c r="F57" s="43">
        <v>-53957547</v>
      </c>
      <c r="G57" s="44">
        <v>0</v>
      </c>
      <c r="H57" s="43">
        <v>963169688</v>
      </c>
      <c r="I57" s="44">
        <v>0</v>
      </c>
      <c r="J57" s="43">
        <v>-45671954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381154757</v>
      </c>
      <c r="D58" s="33">
        <v>49569817</v>
      </c>
      <c r="E58" s="34">
        <v>13</v>
      </c>
      <c r="F58" s="33">
        <v>0</v>
      </c>
      <c r="G58" s="34">
        <v>0</v>
      </c>
      <c r="H58" s="33">
        <v>49569817</v>
      </c>
      <c r="I58" s="34">
        <v>13</v>
      </c>
      <c r="J58" s="33">
        <v>66270660</v>
      </c>
      <c r="K58" s="34">
        <v>30.3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605803513</v>
      </c>
      <c r="D60" s="43">
        <v>1066697052</v>
      </c>
      <c r="E60" s="44"/>
      <c r="F60" s="43">
        <v>-53957547</v>
      </c>
      <c r="G60" s="44"/>
      <c r="H60" s="43">
        <v>1012739505</v>
      </c>
      <c r="I60" s="44"/>
      <c r="J60" s="43">
        <v>20598706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605803513</v>
      </c>
      <c r="D62" s="43">
        <v>1066697052</v>
      </c>
      <c r="E62" s="44"/>
      <c r="F62" s="43">
        <v>-53957547</v>
      </c>
      <c r="G62" s="44"/>
      <c r="H62" s="43">
        <v>1012739505</v>
      </c>
      <c r="I62" s="44"/>
      <c r="J62" s="43">
        <v>20598706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605803513</v>
      </c>
      <c r="D65" s="43">
        <v>1066697052</v>
      </c>
      <c r="E65" s="44"/>
      <c r="F65" s="43">
        <v>-53957547</v>
      </c>
      <c r="G65" s="44"/>
      <c r="H65" s="43">
        <v>1012739505</v>
      </c>
      <c r="I65" s="44"/>
      <c r="J65" s="43">
        <v>20598706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605803513</v>
      </c>
      <c r="D68" s="43">
        <v>1066697052</v>
      </c>
      <c r="E68" s="44"/>
      <c r="F68" s="43">
        <v>-53957547</v>
      </c>
      <c r="G68" s="44"/>
      <c r="H68" s="43">
        <v>1012739505</v>
      </c>
      <c r="I68" s="44"/>
      <c r="J68" s="43">
        <v>20598706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482704389</v>
      </c>
      <c r="D76" s="29">
        <v>43323766</v>
      </c>
      <c r="E76" s="30">
        <v>9</v>
      </c>
      <c r="F76" s="29">
        <v>90482868</v>
      </c>
      <c r="G76" s="30">
        <v>18.7</v>
      </c>
      <c r="H76" s="29">
        <v>133806634</v>
      </c>
      <c r="I76" s="30">
        <v>27.7</v>
      </c>
      <c r="J76" s="29">
        <v>91048232</v>
      </c>
      <c r="K76" s="30">
        <v>26.9</v>
      </c>
      <c r="L76" s="30">
        <v>-0.6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380673243</v>
      </c>
      <c r="D77" s="41">
        <v>43323766</v>
      </c>
      <c r="E77" s="40">
        <v>11.4</v>
      </c>
      <c r="F77" s="41">
        <v>88813305</v>
      </c>
      <c r="G77" s="40">
        <v>23.3</v>
      </c>
      <c r="H77" s="41">
        <v>132137071</v>
      </c>
      <c r="I77" s="40">
        <v>34.700000000000003</v>
      </c>
      <c r="J77" s="41">
        <v>88349257</v>
      </c>
      <c r="K77" s="40">
        <v>42</v>
      </c>
      <c r="L77" s="40">
        <v>0.5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481514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381154757</v>
      </c>
      <c r="D81" s="54">
        <v>43323766</v>
      </c>
      <c r="E81" s="55">
        <v>11.4</v>
      </c>
      <c r="F81" s="54">
        <v>88813305</v>
      </c>
      <c r="G81" s="55">
        <v>23.3</v>
      </c>
      <c r="H81" s="54">
        <v>132137071</v>
      </c>
      <c r="I81" s="55">
        <v>34.700000000000003</v>
      </c>
      <c r="J81" s="54">
        <v>88349257</v>
      </c>
      <c r="K81" s="55">
        <v>41.9</v>
      </c>
      <c r="L81" s="55">
        <v>0.5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101549632</v>
      </c>
      <c r="D83" s="41">
        <v>0</v>
      </c>
      <c r="E83" s="40">
        <v>0</v>
      </c>
      <c r="F83" s="41">
        <v>1669563</v>
      </c>
      <c r="G83" s="40">
        <v>1.6</v>
      </c>
      <c r="H83" s="41">
        <v>1669563</v>
      </c>
      <c r="I83" s="40">
        <v>1.6</v>
      </c>
      <c r="J83" s="41">
        <v>2698975</v>
      </c>
      <c r="K83" s="40">
        <v>1.4</v>
      </c>
      <c r="L83" s="40">
        <v>-38.1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482704389</v>
      </c>
      <c r="D86" s="29">
        <v>43323766</v>
      </c>
      <c r="E86" s="55">
        <v>9</v>
      </c>
      <c r="F86" s="29">
        <v>90482868</v>
      </c>
      <c r="G86" s="55">
        <v>18.7</v>
      </c>
      <c r="H86" s="29">
        <v>133806634</v>
      </c>
      <c r="I86" s="55">
        <v>27.7</v>
      </c>
      <c r="J86" s="29">
        <v>91048232</v>
      </c>
      <c r="K86" s="55">
        <v>26.9</v>
      </c>
      <c r="L86" s="55">
        <v>-0.6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22644755</v>
      </c>
      <c r="D87" s="54">
        <v>0</v>
      </c>
      <c r="E87" s="55">
        <v>0</v>
      </c>
      <c r="F87" s="54">
        <v>1248659</v>
      </c>
      <c r="G87" s="55">
        <v>5.5</v>
      </c>
      <c r="H87" s="54">
        <v>1248659</v>
      </c>
      <c r="I87" s="55">
        <v>5.5</v>
      </c>
      <c r="J87" s="54">
        <v>1958161</v>
      </c>
      <c r="K87" s="55">
        <v>2</v>
      </c>
      <c r="L87" s="55">
        <v>-36.200000000000003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3643439</v>
      </c>
      <c r="D88" s="33">
        <v>0</v>
      </c>
      <c r="E88" s="34">
        <v>0</v>
      </c>
      <c r="F88" s="33">
        <v>28350</v>
      </c>
      <c r="G88" s="34">
        <v>0.8</v>
      </c>
      <c r="H88" s="33">
        <v>28350</v>
      </c>
      <c r="I88" s="34">
        <v>0.8</v>
      </c>
      <c r="J88" s="33">
        <v>397679</v>
      </c>
      <c r="K88" s="34">
        <v>17.7</v>
      </c>
      <c r="L88" s="34">
        <v>-92.9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18910000</v>
      </c>
      <c r="D89" s="33">
        <v>0</v>
      </c>
      <c r="E89" s="34">
        <v>0</v>
      </c>
      <c r="F89" s="33">
        <v>1220309</v>
      </c>
      <c r="G89" s="34">
        <v>6.5</v>
      </c>
      <c r="H89" s="33">
        <v>1220309</v>
      </c>
      <c r="I89" s="34">
        <v>6.5</v>
      </c>
      <c r="J89" s="33">
        <v>1560482</v>
      </c>
      <c r="K89" s="34">
        <v>1.7</v>
      </c>
      <c r="L89" s="34">
        <v>-21.8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91316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20804014</v>
      </c>
      <c r="D91" s="54">
        <v>0</v>
      </c>
      <c r="E91" s="55">
        <v>0</v>
      </c>
      <c r="F91" s="54">
        <v>420904</v>
      </c>
      <c r="G91" s="55">
        <v>2</v>
      </c>
      <c r="H91" s="54">
        <v>420904</v>
      </c>
      <c r="I91" s="55">
        <v>2</v>
      </c>
      <c r="J91" s="54">
        <v>590152</v>
      </c>
      <c r="K91" s="55">
        <v>5.0999999999999996</v>
      </c>
      <c r="L91" s="55">
        <v>-28.7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7986514</v>
      </c>
      <c r="D92" s="33">
        <v>0</v>
      </c>
      <c r="E92" s="34">
        <v>0</v>
      </c>
      <c r="F92" s="33">
        <v>420904</v>
      </c>
      <c r="G92" s="34">
        <v>5.3</v>
      </c>
      <c r="H92" s="33">
        <v>420904</v>
      </c>
      <c r="I92" s="34">
        <v>5.3</v>
      </c>
      <c r="J92" s="33">
        <v>423522</v>
      </c>
      <c r="K92" s="34">
        <v>4.8</v>
      </c>
      <c r="L92" s="34">
        <v>-0.6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502500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166630</v>
      </c>
      <c r="K93" s="34">
        <v>70.2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11815000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323713439</v>
      </c>
      <c r="D97" s="54">
        <v>35195377</v>
      </c>
      <c r="E97" s="55">
        <v>10.9</v>
      </c>
      <c r="F97" s="54">
        <v>75475769</v>
      </c>
      <c r="G97" s="55">
        <v>23.3</v>
      </c>
      <c r="H97" s="54">
        <v>110671146</v>
      </c>
      <c r="I97" s="55">
        <v>34.200000000000003</v>
      </c>
      <c r="J97" s="54">
        <v>11725137</v>
      </c>
      <c r="K97" s="55">
        <v>12.1</v>
      </c>
      <c r="L97" s="55">
        <v>543.70000000000005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291712050</v>
      </c>
      <c r="D98" s="33">
        <v>34576393</v>
      </c>
      <c r="E98" s="34">
        <v>11.9</v>
      </c>
      <c r="F98" s="33">
        <v>75475769</v>
      </c>
      <c r="G98" s="34">
        <v>25.9</v>
      </c>
      <c r="H98" s="33">
        <v>110052162</v>
      </c>
      <c r="I98" s="34">
        <v>37.700000000000003</v>
      </c>
      <c r="J98" s="33">
        <v>4229994</v>
      </c>
      <c r="K98" s="34">
        <v>6</v>
      </c>
      <c r="L98" s="34">
        <v>1684.3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32001389</v>
      </c>
      <c r="D99" s="33">
        <v>618984</v>
      </c>
      <c r="E99" s="34">
        <v>1.9</v>
      </c>
      <c r="F99" s="33">
        <v>0</v>
      </c>
      <c r="G99" s="34">
        <v>0</v>
      </c>
      <c r="H99" s="33">
        <v>618984</v>
      </c>
      <c r="I99" s="34">
        <v>1.9</v>
      </c>
      <c r="J99" s="33">
        <v>7495143</v>
      </c>
      <c r="K99" s="34">
        <v>46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115542181</v>
      </c>
      <c r="D101" s="54">
        <v>8128389</v>
      </c>
      <c r="E101" s="55">
        <v>7</v>
      </c>
      <c r="F101" s="54">
        <v>13337536</v>
      </c>
      <c r="G101" s="55">
        <v>11.5</v>
      </c>
      <c r="H101" s="54">
        <v>21465925</v>
      </c>
      <c r="I101" s="55">
        <v>18.600000000000001</v>
      </c>
      <c r="J101" s="54">
        <v>76774782</v>
      </c>
      <c r="K101" s="55">
        <v>74.3</v>
      </c>
      <c r="L101" s="55">
        <v>-82.6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46917181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3859653</v>
      </c>
      <c r="K102" s="34">
        <v>11.9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48800000</v>
      </c>
      <c r="D103" s="33">
        <v>8128389</v>
      </c>
      <c r="E103" s="34">
        <v>16.7</v>
      </c>
      <c r="F103" s="33">
        <v>13337536</v>
      </c>
      <c r="G103" s="34">
        <v>27.3</v>
      </c>
      <c r="H103" s="33">
        <v>21465925</v>
      </c>
      <c r="I103" s="34">
        <v>44</v>
      </c>
      <c r="J103" s="33">
        <v>19198911</v>
      </c>
      <c r="K103" s="34">
        <v>46.9</v>
      </c>
      <c r="L103" s="34">
        <v>-30.5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19275000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53716218</v>
      </c>
      <c r="K104" s="34">
        <v>729.4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550000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5825116056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1306999339</v>
      </c>
      <c r="K114" s="55">
        <v>36.1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524420135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3116272504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232482047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1306999339</v>
      </c>
      <c r="K117" s="34">
        <v>1273.5999999999999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1477434286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381154757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93352327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-5374964642</v>
      </c>
      <c r="D122" s="54">
        <v>-78469851</v>
      </c>
      <c r="E122" s="55">
        <v>1.5</v>
      </c>
      <c r="F122" s="54">
        <v>-78500416</v>
      </c>
      <c r="G122" s="55">
        <v>1.5</v>
      </c>
      <c r="H122" s="54">
        <v>-156970267</v>
      </c>
      <c r="I122" s="55">
        <v>2.9</v>
      </c>
      <c r="J122" s="54">
        <v>-219858</v>
      </c>
      <c r="K122" s="55">
        <v>0</v>
      </c>
      <c r="L122" s="55">
        <v>35605.1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-5326997733</v>
      </c>
      <c r="D123" s="33">
        <v>-78469851</v>
      </c>
      <c r="E123" s="34">
        <v>1.5</v>
      </c>
      <c r="F123" s="33">
        <v>-78500416</v>
      </c>
      <c r="G123" s="34">
        <v>1.5</v>
      </c>
      <c r="H123" s="33">
        <v>-156970267</v>
      </c>
      <c r="I123" s="34">
        <v>2.9</v>
      </c>
      <c r="J123" s="33">
        <v>-219858</v>
      </c>
      <c r="K123" s="34">
        <v>0</v>
      </c>
      <c r="L123" s="34">
        <v>35605.1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-27000000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-20966909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450151414</v>
      </c>
      <c r="D126" s="64">
        <v>-78469851</v>
      </c>
      <c r="E126" s="65">
        <v>-17.399999999999999</v>
      </c>
      <c r="F126" s="64">
        <v>-78500416</v>
      </c>
      <c r="G126" s="65">
        <v>-17.399999999999999</v>
      </c>
      <c r="H126" s="64">
        <v>-156970267</v>
      </c>
      <c r="I126" s="65">
        <v>-34.9</v>
      </c>
      <c r="J126" s="64">
        <v>1306779481</v>
      </c>
      <c r="K126" s="65">
        <v>376.2</v>
      </c>
      <c r="L126" s="65">
        <v>-106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-558409299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-558409299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-558409299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-108257885</v>
      </c>
      <c r="D147" s="29">
        <v>-78469851</v>
      </c>
      <c r="E147" s="30">
        <v>72.5</v>
      </c>
      <c r="F147" s="29">
        <v>-78500416</v>
      </c>
      <c r="G147" s="30">
        <v>72.5</v>
      </c>
      <c r="H147" s="29">
        <v>-156970267</v>
      </c>
      <c r="I147" s="30">
        <v>145</v>
      </c>
      <c r="J147" s="29">
        <v>1306779481</v>
      </c>
      <c r="K147" s="30">
        <v>-2756.9</v>
      </c>
      <c r="L147" s="30">
        <v>-106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542172261</v>
      </c>
      <c r="D148" s="33">
        <v>0</v>
      </c>
      <c r="E148" s="34">
        <v>0</v>
      </c>
      <c r="F148" s="33">
        <v>-78469851</v>
      </c>
      <c r="G148" s="34">
        <v>-14.5</v>
      </c>
      <c r="H148" s="33">
        <v>0</v>
      </c>
      <c r="I148" s="34">
        <v>0</v>
      </c>
      <c r="J148" s="33">
        <v>1135788154</v>
      </c>
      <c r="K148" s="34">
        <v>0</v>
      </c>
      <c r="L148" s="34">
        <v>-106.9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433914376</v>
      </c>
      <c r="D149" s="74">
        <v>-78469851</v>
      </c>
      <c r="E149" s="75">
        <v>-18.100000000000001</v>
      </c>
      <c r="F149" s="74">
        <v>-156970267</v>
      </c>
      <c r="G149" s="75">
        <v>-36.200000000000003</v>
      </c>
      <c r="H149" s="74">
        <v>-156970267</v>
      </c>
      <c r="I149" s="75">
        <v>-36.200000000000003</v>
      </c>
      <c r="J149" s="74">
        <v>2442567635</v>
      </c>
      <c r="K149" s="75">
        <v>-2756.9</v>
      </c>
      <c r="L149" s="75">
        <v>-106.4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69510378</v>
      </c>
      <c r="D156" s="34">
        <v>3.1</v>
      </c>
      <c r="E156" s="33">
        <v>78816652</v>
      </c>
      <c r="F156" s="34">
        <v>3.5</v>
      </c>
      <c r="G156" s="33">
        <v>60651368</v>
      </c>
      <c r="H156" s="34">
        <v>2.7</v>
      </c>
      <c r="I156" s="33">
        <v>2014438014</v>
      </c>
      <c r="J156" s="34">
        <v>90.6</v>
      </c>
      <c r="K156" s="33">
        <v>2223416412</v>
      </c>
      <c r="L156" s="34">
        <v>23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116992715</v>
      </c>
      <c r="D157" s="34">
        <v>12.8</v>
      </c>
      <c r="E157" s="33">
        <v>136551276</v>
      </c>
      <c r="F157" s="34">
        <v>14.9</v>
      </c>
      <c r="G157" s="33">
        <v>65484148</v>
      </c>
      <c r="H157" s="34">
        <v>7.2</v>
      </c>
      <c r="I157" s="33">
        <v>595957156</v>
      </c>
      <c r="J157" s="34">
        <v>65.099999999999994</v>
      </c>
      <c r="K157" s="33">
        <v>914985295</v>
      </c>
      <c r="L157" s="34">
        <v>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50302110</v>
      </c>
      <c r="D158" s="34">
        <v>5.5</v>
      </c>
      <c r="E158" s="33">
        <v>49335369</v>
      </c>
      <c r="F158" s="34">
        <v>5.4</v>
      </c>
      <c r="G158" s="33">
        <v>34273870</v>
      </c>
      <c r="H158" s="34">
        <v>3.8</v>
      </c>
      <c r="I158" s="33">
        <v>775359140</v>
      </c>
      <c r="J158" s="34">
        <v>85.3</v>
      </c>
      <c r="K158" s="33">
        <v>909270489</v>
      </c>
      <c r="L158" s="34">
        <v>9.4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23695541</v>
      </c>
      <c r="D159" s="34">
        <v>3.5</v>
      </c>
      <c r="E159" s="33">
        <v>23075711</v>
      </c>
      <c r="F159" s="34">
        <v>3.4</v>
      </c>
      <c r="G159" s="33">
        <v>18809751</v>
      </c>
      <c r="H159" s="34">
        <v>2.7</v>
      </c>
      <c r="I159" s="33">
        <v>620572081</v>
      </c>
      <c r="J159" s="34">
        <v>90.4</v>
      </c>
      <c r="K159" s="33">
        <v>686153084</v>
      </c>
      <c r="L159" s="34">
        <v>7.1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19785141</v>
      </c>
      <c r="D160" s="34">
        <v>2.7</v>
      </c>
      <c r="E160" s="33">
        <v>19248244</v>
      </c>
      <c r="F160" s="34">
        <v>2.6</v>
      </c>
      <c r="G160" s="33">
        <v>15871482</v>
      </c>
      <c r="H160" s="34">
        <v>2.2000000000000002</v>
      </c>
      <c r="I160" s="33">
        <v>678496564</v>
      </c>
      <c r="J160" s="34">
        <v>92.5</v>
      </c>
      <c r="K160" s="33">
        <v>733401431</v>
      </c>
      <c r="L160" s="34">
        <v>7.6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870239</v>
      </c>
      <c r="D161" s="34">
        <v>1.8</v>
      </c>
      <c r="E161" s="33">
        <v>863425</v>
      </c>
      <c r="F161" s="34">
        <v>1.8</v>
      </c>
      <c r="G161" s="33">
        <v>811140</v>
      </c>
      <c r="H161" s="34">
        <v>1.7</v>
      </c>
      <c r="I161" s="33">
        <v>46579747</v>
      </c>
      <c r="J161" s="34">
        <v>94.8</v>
      </c>
      <c r="K161" s="33">
        <v>49124551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56445397</v>
      </c>
      <c r="D162" s="34">
        <v>1.6</v>
      </c>
      <c r="E162" s="33">
        <v>56422136</v>
      </c>
      <c r="F162" s="34">
        <v>1.6</v>
      </c>
      <c r="G162" s="33">
        <v>56408803</v>
      </c>
      <c r="H162" s="34">
        <v>1.6</v>
      </c>
      <c r="I162" s="33">
        <v>3439300279</v>
      </c>
      <c r="J162" s="34">
        <v>95.3</v>
      </c>
      <c r="K162" s="33">
        <v>3608576615</v>
      </c>
      <c r="L162" s="34">
        <v>37.4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-167371448</v>
      </c>
      <c r="D164" s="34">
        <v>-31.8</v>
      </c>
      <c r="E164" s="33">
        <v>-24675140</v>
      </c>
      <c r="F164" s="34">
        <v>-4.7</v>
      </c>
      <c r="G164" s="33">
        <v>12092467</v>
      </c>
      <c r="H164" s="34">
        <v>2.2999999999999998</v>
      </c>
      <c r="I164" s="33">
        <v>706065732</v>
      </c>
      <c r="J164" s="34">
        <v>134.19999999999999</v>
      </c>
      <c r="K164" s="33">
        <v>526111611</v>
      </c>
      <c r="L164" s="34">
        <v>5.5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170230073</v>
      </c>
      <c r="D165" s="79">
        <v>1.8</v>
      </c>
      <c r="E165" s="43">
        <v>339637673</v>
      </c>
      <c r="F165" s="79">
        <v>3.5</v>
      </c>
      <c r="G165" s="43">
        <v>264403029</v>
      </c>
      <c r="H165" s="79">
        <v>2.7</v>
      </c>
      <c r="I165" s="43">
        <v>8876768713</v>
      </c>
      <c r="J165" s="79">
        <v>92</v>
      </c>
      <c r="K165" s="43">
        <v>9651039488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4013007</v>
      </c>
      <c r="D167" s="34">
        <v>2.7</v>
      </c>
      <c r="E167" s="33">
        <v>12826386</v>
      </c>
      <c r="F167" s="34">
        <v>8.6</v>
      </c>
      <c r="G167" s="33">
        <v>11042824</v>
      </c>
      <c r="H167" s="34">
        <v>7.4</v>
      </c>
      <c r="I167" s="33">
        <v>121323918</v>
      </c>
      <c r="J167" s="34">
        <v>81.3</v>
      </c>
      <c r="K167" s="33">
        <v>149206135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25657855</v>
      </c>
      <c r="D168" s="34">
        <v>4.0999999999999996</v>
      </c>
      <c r="E168" s="33">
        <v>106925826</v>
      </c>
      <c r="F168" s="34">
        <v>17.2</v>
      </c>
      <c r="G168" s="33">
        <v>42997633</v>
      </c>
      <c r="H168" s="34">
        <v>6.9</v>
      </c>
      <c r="I168" s="33">
        <v>447055259</v>
      </c>
      <c r="J168" s="34">
        <v>71.8</v>
      </c>
      <c r="K168" s="33">
        <v>622636573</v>
      </c>
      <c r="L168" s="34">
        <v>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113309936</v>
      </c>
      <c r="D169" s="34">
        <v>1.5</v>
      </c>
      <c r="E169" s="33">
        <v>171556930</v>
      </c>
      <c r="F169" s="34">
        <v>2.2999999999999998</v>
      </c>
      <c r="G169" s="33">
        <v>157892663</v>
      </c>
      <c r="H169" s="34">
        <v>2.1</v>
      </c>
      <c r="I169" s="33">
        <v>7133218516</v>
      </c>
      <c r="J169" s="34">
        <v>94.2</v>
      </c>
      <c r="K169" s="33">
        <v>7575978045</v>
      </c>
      <c r="L169" s="34">
        <v>78.5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27249275</v>
      </c>
      <c r="D170" s="34">
        <v>2.1</v>
      </c>
      <c r="E170" s="33">
        <v>48328531</v>
      </c>
      <c r="F170" s="34">
        <v>3.7</v>
      </c>
      <c r="G170" s="33">
        <v>52469909</v>
      </c>
      <c r="H170" s="34">
        <v>4</v>
      </c>
      <c r="I170" s="33">
        <v>1175171020</v>
      </c>
      <c r="J170" s="34">
        <v>90.2</v>
      </c>
      <c r="K170" s="33">
        <v>1303218735</v>
      </c>
      <c r="L170" s="34">
        <v>13.5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170230073</v>
      </c>
      <c r="D171" s="79">
        <v>1.8</v>
      </c>
      <c r="E171" s="43">
        <v>339637673</v>
      </c>
      <c r="F171" s="79">
        <v>3.5</v>
      </c>
      <c r="G171" s="43">
        <v>264403029</v>
      </c>
      <c r="H171" s="79">
        <v>2.7</v>
      </c>
      <c r="I171" s="43">
        <v>8876768713</v>
      </c>
      <c r="J171" s="79">
        <v>92</v>
      </c>
      <c r="K171" s="43">
        <v>9651039488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-9114</v>
      </c>
      <c r="F178" s="34">
        <v>30.5</v>
      </c>
      <c r="G178" s="33">
        <v>-32036</v>
      </c>
      <c r="H178" s="34">
        <v>107.4</v>
      </c>
      <c r="I178" s="33">
        <v>11314</v>
      </c>
      <c r="J178" s="34">
        <v>-37.9</v>
      </c>
      <c r="K178" s="33">
        <v>-29836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7004571</v>
      </c>
      <c r="D179" s="34">
        <v>4.3</v>
      </c>
      <c r="E179" s="33">
        <v>14013336</v>
      </c>
      <c r="F179" s="34">
        <v>8.6</v>
      </c>
      <c r="G179" s="33">
        <v>0</v>
      </c>
      <c r="H179" s="34">
        <v>0</v>
      </c>
      <c r="I179" s="33">
        <v>141370848</v>
      </c>
      <c r="J179" s="34">
        <v>87.1</v>
      </c>
      <c r="K179" s="33">
        <v>162388755</v>
      </c>
      <c r="L179" s="34">
        <v>46.8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0.2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72578247</v>
      </c>
      <c r="D184" s="34">
        <v>44.8</v>
      </c>
      <c r="E184" s="33">
        <v>-41402953</v>
      </c>
      <c r="F184" s="34">
        <v>-25.6</v>
      </c>
      <c r="G184" s="33">
        <v>2789478</v>
      </c>
      <c r="H184" s="34">
        <v>1.7</v>
      </c>
      <c r="I184" s="33">
        <v>128077184</v>
      </c>
      <c r="J184" s="34">
        <v>79</v>
      </c>
      <c r="K184" s="33">
        <v>162041956</v>
      </c>
      <c r="L184" s="34">
        <v>46.7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-126117</v>
      </c>
      <c r="F186" s="34">
        <v>-0.6</v>
      </c>
      <c r="G186" s="33">
        <v>-668395</v>
      </c>
      <c r="H186" s="34">
        <v>-3.1</v>
      </c>
      <c r="I186" s="33">
        <v>22627069</v>
      </c>
      <c r="J186" s="34">
        <v>103.6</v>
      </c>
      <c r="K186" s="33">
        <v>21832557</v>
      </c>
      <c r="L186" s="34">
        <v>6.3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79582818</v>
      </c>
      <c r="D188" s="79">
        <v>22.9</v>
      </c>
      <c r="E188" s="43">
        <v>-27524848</v>
      </c>
      <c r="F188" s="79">
        <v>-7.9</v>
      </c>
      <c r="G188" s="43">
        <v>2089047</v>
      </c>
      <c r="H188" s="79">
        <v>0.6</v>
      </c>
      <c r="I188" s="43">
        <v>292729652</v>
      </c>
      <c r="J188" s="79">
        <v>84.4</v>
      </c>
      <c r="K188" s="43">
        <v>346876669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181</v>
      </c>
      <c r="D191" s="89" t="s">
        <v>3</v>
      </c>
      <c r="E191" s="89" t="s">
        <v>3</v>
      </c>
      <c r="F191" s="89" t="s">
        <v>182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183</v>
      </c>
      <c r="D192" s="90" t="s">
        <v>3</v>
      </c>
      <c r="E192" s="90" t="s">
        <v>3</v>
      </c>
      <c r="F192" s="90" t="s">
        <v>184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KbKeviMpgzrDzKXM5T2l/Sg3eCsO/eawlCbEaILdj/F1oUK5WUzM04AKnwe8nYAM/nqgRZcuwEEJvEzCpAzOw==" saltValue="JTX0+y8+nfV1M1Fqx60gn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302233192</v>
      </c>
      <c r="D12" s="29">
        <v>9277515</v>
      </c>
      <c r="E12" s="30">
        <v>3.1</v>
      </c>
      <c r="F12" s="29">
        <v>91147792</v>
      </c>
      <c r="G12" s="30">
        <v>30.2</v>
      </c>
      <c r="H12" s="29">
        <v>100425307</v>
      </c>
      <c r="I12" s="30">
        <v>33.200000000000003</v>
      </c>
      <c r="J12" s="29">
        <v>78354047</v>
      </c>
      <c r="K12" s="30">
        <v>56.9</v>
      </c>
      <c r="L12" s="30">
        <v>16.3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77685283</v>
      </c>
      <c r="D14" s="33">
        <v>1295030</v>
      </c>
      <c r="E14" s="34">
        <v>1.7</v>
      </c>
      <c r="F14" s="33">
        <v>28341516</v>
      </c>
      <c r="G14" s="34">
        <v>36.5</v>
      </c>
      <c r="H14" s="33">
        <v>29636546</v>
      </c>
      <c r="I14" s="34">
        <v>38.1</v>
      </c>
      <c r="J14" s="33">
        <v>10300495</v>
      </c>
      <c r="K14" s="34">
        <v>15.5</v>
      </c>
      <c r="L14" s="34">
        <v>175.1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5654331</v>
      </c>
      <c r="D15" s="33">
        <v>635021</v>
      </c>
      <c r="E15" s="34">
        <v>11.2</v>
      </c>
      <c r="F15" s="33">
        <v>1933117</v>
      </c>
      <c r="G15" s="34">
        <v>34.200000000000003</v>
      </c>
      <c r="H15" s="33">
        <v>2568138</v>
      </c>
      <c r="I15" s="34">
        <v>45.4</v>
      </c>
      <c r="J15" s="33">
        <v>13786794</v>
      </c>
      <c r="K15" s="34">
        <v>308.89999999999998</v>
      </c>
      <c r="L15" s="34">
        <v>-86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7482749</v>
      </c>
      <c r="D16" s="33">
        <v>481631</v>
      </c>
      <c r="E16" s="34">
        <v>6.4</v>
      </c>
      <c r="F16" s="33">
        <v>1593956</v>
      </c>
      <c r="G16" s="34">
        <v>21.3</v>
      </c>
      <c r="H16" s="33">
        <v>2075587</v>
      </c>
      <c r="I16" s="34">
        <v>27.7</v>
      </c>
      <c r="J16" s="33">
        <v>1619084</v>
      </c>
      <c r="K16" s="34">
        <v>44.4</v>
      </c>
      <c r="L16" s="34">
        <v>-1.6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2070388</v>
      </c>
      <c r="D17" s="33">
        <v>480915</v>
      </c>
      <c r="E17" s="34">
        <v>23.2</v>
      </c>
      <c r="F17" s="33">
        <v>1469980</v>
      </c>
      <c r="G17" s="34">
        <v>71</v>
      </c>
      <c r="H17" s="33">
        <v>1950895</v>
      </c>
      <c r="I17" s="34">
        <v>94.2</v>
      </c>
      <c r="J17" s="33">
        <v>1536220</v>
      </c>
      <c r="K17" s="34">
        <v>148.6</v>
      </c>
      <c r="L17" s="34">
        <v>-4.3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854199</v>
      </c>
      <c r="D18" s="33">
        <v>52352</v>
      </c>
      <c r="E18" s="34">
        <v>6.1</v>
      </c>
      <c r="F18" s="33">
        <v>111001</v>
      </c>
      <c r="G18" s="34">
        <v>13</v>
      </c>
      <c r="H18" s="33">
        <v>163353</v>
      </c>
      <c r="I18" s="34">
        <v>19.100000000000001</v>
      </c>
      <c r="J18" s="33">
        <v>120734</v>
      </c>
      <c r="K18" s="34">
        <v>32.799999999999997</v>
      </c>
      <c r="L18" s="34">
        <v>-8.1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14500000</v>
      </c>
      <c r="D21" s="33">
        <v>2077597</v>
      </c>
      <c r="E21" s="34">
        <v>14.3</v>
      </c>
      <c r="F21" s="33">
        <v>3927930</v>
      </c>
      <c r="G21" s="34">
        <v>27.1</v>
      </c>
      <c r="H21" s="33">
        <v>6005527</v>
      </c>
      <c r="I21" s="34">
        <v>41.4</v>
      </c>
      <c r="J21" s="33">
        <v>3845829</v>
      </c>
      <c r="K21" s="34">
        <v>65.900000000000006</v>
      </c>
      <c r="L21" s="34">
        <v>2.1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342864</v>
      </c>
      <c r="D25" s="33">
        <v>151302</v>
      </c>
      <c r="E25" s="34">
        <v>44.1</v>
      </c>
      <c r="F25" s="33">
        <v>46888</v>
      </c>
      <c r="G25" s="34">
        <v>13.7</v>
      </c>
      <c r="H25" s="33">
        <v>198190</v>
      </c>
      <c r="I25" s="34">
        <v>57.8</v>
      </c>
      <c r="J25" s="33">
        <v>53108</v>
      </c>
      <c r="K25" s="34">
        <v>30.4</v>
      </c>
      <c r="L25" s="34">
        <v>-11.7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11805644</v>
      </c>
      <c r="D26" s="33">
        <v>332422</v>
      </c>
      <c r="E26" s="34">
        <v>2.8</v>
      </c>
      <c r="F26" s="33">
        <v>1012008</v>
      </c>
      <c r="G26" s="34">
        <v>8.6</v>
      </c>
      <c r="H26" s="33">
        <v>1344430</v>
      </c>
      <c r="I26" s="34">
        <v>11.4</v>
      </c>
      <c r="J26" s="33">
        <v>993805</v>
      </c>
      <c r="K26" s="34">
        <v>20.7</v>
      </c>
      <c r="L26" s="34">
        <v>1.8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18013788</v>
      </c>
      <c r="D28" s="33">
        <v>1652174</v>
      </c>
      <c r="E28" s="34">
        <v>9.1999999999999993</v>
      </c>
      <c r="F28" s="33">
        <v>731305</v>
      </c>
      <c r="G28" s="34">
        <v>4.0999999999999996</v>
      </c>
      <c r="H28" s="33">
        <v>2383479</v>
      </c>
      <c r="I28" s="34">
        <v>13.2</v>
      </c>
      <c r="J28" s="33">
        <v>0</v>
      </c>
      <c r="K28" s="34">
        <v>0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10637129</v>
      </c>
      <c r="D30" s="33">
        <v>637676</v>
      </c>
      <c r="E30" s="34">
        <v>6</v>
      </c>
      <c r="F30" s="33">
        <v>9383853</v>
      </c>
      <c r="G30" s="34">
        <v>88.2</v>
      </c>
      <c r="H30" s="33">
        <v>10021529</v>
      </c>
      <c r="I30" s="34">
        <v>94.2</v>
      </c>
      <c r="J30" s="33">
        <v>3575051</v>
      </c>
      <c r="K30" s="34">
        <v>86.6</v>
      </c>
      <c r="L30" s="34">
        <v>162.5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1000000</v>
      </c>
      <c r="D32" s="33">
        <v>939500</v>
      </c>
      <c r="E32" s="34">
        <v>94</v>
      </c>
      <c r="F32" s="33">
        <v>0</v>
      </c>
      <c r="G32" s="34">
        <v>0</v>
      </c>
      <c r="H32" s="33">
        <v>939500</v>
      </c>
      <c r="I32" s="34">
        <v>94</v>
      </c>
      <c r="J32" s="33">
        <v>10266</v>
      </c>
      <c r="K32" s="34">
        <v>3.4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506067</v>
      </c>
      <c r="D33" s="33">
        <v>0</v>
      </c>
      <c r="E33" s="34">
        <v>0</v>
      </c>
      <c r="F33" s="33">
        <v>3001</v>
      </c>
      <c r="G33" s="34">
        <v>0.6</v>
      </c>
      <c r="H33" s="33">
        <v>3001</v>
      </c>
      <c r="I33" s="34">
        <v>0.6</v>
      </c>
      <c r="J33" s="33">
        <v>3367</v>
      </c>
      <c r="K33" s="34">
        <v>5.4</v>
      </c>
      <c r="L33" s="34">
        <v>-10.9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151680750</v>
      </c>
      <c r="D34" s="33">
        <v>241482</v>
      </c>
      <c r="E34" s="34">
        <v>0.2</v>
      </c>
      <c r="F34" s="33">
        <v>41776485</v>
      </c>
      <c r="G34" s="34">
        <v>27.5</v>
      </c>
      <c r="H34" s="33">
        <v>42017967</v>
      </c>
      <c r="I34" s="34">
        <v>27.7</v>
      </c>
      <c r="J34" s="33">
        <v>42509396</v>
      </c>
      <c r="K34" s="34">
        <v>69.599999999999994</v>
      </c>
      <c r="L34" s="34">
        <v>-1.7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270540</v>
      </c>
      <c r="E35" s="34">
        <v>0</v>
      </c>
      <c r="F35" s="33">
        <v>803322</v>
      </c>
      <c r="G35" s="34">
        <v>0</v>
      </c>
      <c r="H35" s="33">
        <v>1073862</v>
      </c>
      <c r="I35" s="34">
        <v>0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29873</v>
      </c>
      <c r="E37" s="34">
        <v>0</v>
      </c>
      <c r="F37" s="33">
        <v>13430</v>
      </c>
      <c r="G37" s="34">
        <v>0</v>
      </c>
      <c r="H37" s="33">
        <v>43303</v>
      </c>
      <c r="I37" s="34">
        <v>0</v>
      </c>
      <c r="J37" s="33">
        <v>-102</v>
      </c>
      <c r="K37" s="34">
        <v>0</v>
      </c>
      <c r="L37" s="34">
        <v>-13266.7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280763966</v>
      </c>
      <c r="D42" s="29">
        <v>11813435</v>
      </c>
      <c r="E42" s="30">
        <v>4.2</v>
      </c>
      <c r="F42" s="29">
        <v>77989103</v>
      </c>
      <c r="G42" s="30">
        <v>27.8</v>
      </c>
      <c r="H42" s="29">
        <v>89802538</v>
      </c>
      <c r="I42" s="30">
        <v>32</v>
      </c>
      <c r="J42" s="29">
        <v>59288077</v>
      </c>
      <c r="K42" s="30">
        <v>43.2</v>
      </c>
      <c r="L42" s="30">
        <v>31.5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88063182</v>
      </c>
      <c r="D43" s="33">
        <v>65883</v>
      </c>
      <c r="E43" s="34">
        <v>0.1</v>
      </c>
      <c r="F43" s="33">
        <v>32965922</v>
      </c>
      <c r="G43" s="34">
        <v>37.4</v>
      </c>
      <c r="H43" s="33">
        <v>33031805</v>
      </c>
      <c r="I43" s="34">
        <v>37.5</v>
      </c>
      <c r="J43" s="33">
        <v>23463519</v>
      </c>
      <c r="K43" s="34">
        <v>55.9</v>
      </c>
      <c r="L43" s="34">
        <v>40.5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7800692</v>
      </c>
      <c r="D44" s="33">
        <v>0</v>
      </c>
      <c r="E44" s="34">
        <v>0</v>
      </c>
      <c r="F44" s="33">
        <v>1988246</v>
      </c>
      <c r="G44" s="34">
        <v>25.5</v>
      </c>
      <c r="H44" s="33">
        <v>1988246</v>
      </c>
      <c r="I44" s="34">
        <v>25.5</v>
      </c>
      <c r="J44" s="33">
        <v>980637</v>
      </c>
      <c r="K44" s="34">
        <v>24.3</v>
      </c>
      <c r="L44" s="34">
        <v>102.8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49073696</v>
      </c>
      <c r="D45" s="33">
        <v>5539378</v>
      </c>
      <c r="E45" s="34">
        <v>11.3</v>
      </c>
      <c r="F45" s="33">
        <v>16011611</v>
      </c>
      <c r="G45" s="34">
        <v>32.6</v>
      </c>
      <c r="H45" s="33">
        <v>21550989</v>
      </c>
      <c r="I45" s="34">
        <v>43.9</v>
      </c>
      <c r="J45" s="33">
        <v>8796506</v>
      </c>
      <c r="K45" s="34">
        <v>56</v>
      </c>
      <c r="L45" s="34">
        <v>82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15086450</v>
      </c>
      <c r="D46" s="33">
        <v>162096</v>
      </c>
      <c r="E46" s="34">
        <v>1.1000000000000001</v>
      </c>
      <c r="F46" s="33">
        <v>5039545</v>
      </c>
      <c r="G46" s="34">
        <v>33.4</v>
      </c>
      <c r="H46" s="33">
        <v>5201641</v>
      </c>
      <c r="I46" s="34">
        <v>34.5</v>
      </c>
      <c r="J46" s="33">
        <v>3322226</v>
      </c>
      <c r="K46" s="34">
        <v>56.8</v>
      </c>
      <c r="L46" s="34">
        <v>51.7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4536863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18738291</v>
      </c>
      <c r="D48" s="33">
        <v>629638</v>
      </c>
      <c r="E48" s="34">
        <v>3.4</v>
      </c>
      <c r="F48" s="33">
        <v>631423</v>
      </c>
      <c r="G48" s="34">
        <v>3.4</v>
      </c>
      <c r="H48" s="33">
        <v>1261061</v>
      </c>
      <c r="I48" s="34">
        <v>6.7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8010180</v>
      </c>
      <c r="D49" s="33">
        <v>2168980</v>
      </c>
      <c r="E49" s="34">
        <v>27.1</v>
      </c>
      <c r="F49" s="33">
        <v>5234</v>
      </c>
      <c r="G49" s="34">
        <v>0.1</v>
      </c>
      <c r="H49" s="33">
        <v>2174214</v>
      </c>
      <c r="I49" s="34">
        <v>27.1</v>
      </c>
      <c r="J49" s="33">
        <v>3021426</v>
      </c>
      <c r="K49" s="34">
        <v>41.4</v>
      </c>
      <c r="L49" s="34">
        <v>-99.8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49985000</v>
      </c>
      <c r="D50" s="33">
        <v>1644625</v>
      </c>
      <c r="E50" s="34">
        <v>3.3</v>
      </c>
      <c r="F50" s="33">
        <v>15182295</v>
      </c>
      <c r="G50" s="34">
        <v>30.4</v>
      </c>
      <c r="H50" s="33">
        <v>16826920</v>
      </c>
      <c r="I50" s="34">
        <v>33.700000000000003</v>
      </c>
      <c r="J50" s="33">
        <v>12683849</v>
      </c>
      <c r="K50" s="34">
        <v>50.7</v>
      </c>
      <c r="L50" s="34">
        <v>19.7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1559000</v>
      </c>
      <c r="D51" s="33">
        <v>176060</v>
      </c>
      <c r="E51" s="34">
        <v>11.3</v>
      </c>
      <c r="F51" s="33">
        <v>656267</v>
      </c>
      <c r="G51" s="34">
        <v>42.1</v>
      </c>
      <c r="H51" s="33">
        <v>832327</v>
      </c>
      <c r="I51" s="34">
        <v>53.4</v>
      </c>
      <c r="J51" s="33">
        <v>371033</v>
      </c>
      <c r="K51" s="34">
        <v>100</v>
      </c>
      <c r="L51" s="34">
        <v>76.900000000000006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9000000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28910612</v>
      </c>
      <c r="D53" s="33">
        <v>1426775</v>
      </c>
      <c r="E53" s="34">
        <v>4.9000000000000004</v>
      </c>
      <c r="F53" s="33">
        <v>5508560</v>
      </c>
      <c r="G53" s="34">
        <v>19.100000000000001</v>
      </c>
      <c r="H53" s="33">
        <v>6935335</v>
      </c>
      <c r="I53" s="34">
        <v>24</v>
      </c>
      <c r="J53" s="33">
        <v>6648881</v>
      </c>
      <c r="K53" s="34">
        <v>43.4</v>
      </c>
      <c r="L53" s="34">
        <v>-17.2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21469226</v>
      </c>
      <c r="D57" s="43">
        <v>-2535920</v>
      </c>
      <c r="E57" s="44">
        <v>0</v>
      </c>
      <c r="F57" s="43">
        <v>13158689</v>
      </c>
      <c r="G57" s="44">
        <v>0</v>
      </c>
      <c r="H57" s="43">
        <v>10622769</v>
      </c>
      <c r="I57" s="44">
        <v>0</v>
      </c>
      <c r="J57" s="43">
        <v>19065970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49179250</v>
      </c>
      <c r="D58" s="33">
        <v>0</v>
      </c>
      <c r="E58" s="34">
        <v>0</v>
      </c>
      <c r="F58" s="33">
        <v>15745899</v>
      </c>
      <c r="G58" s="34">
        <v>32</v>
      </c>
      <c r="H58" s="33">
        <v>15745899</v>
      </c>
      <c r="I58" s="34">
        <v>32</v>
      </c>
      <c r="J58" s="33">
        <v>9546058</v>
      </c>
      <c r="K58" s="34">
        <v>19.5</v>
      </c>
      <c r="L58" s="34">
        <v>64.900000000000006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70648476</v>
      </c>
      <c r="D60" s="43">
        <v>-2535920</v>
      </c>
      <c r="E60" s="44"/>
      <c r="F60" s="43">
        <v>28904588</v>
      </c>
      <c r="G60" s="44"/>
      <c r="H60" s="43">
        <v>26368668</v>
      </c>
      <c r="I60" s="44"/>
      <c r="J60" s="43">
        <v>28612028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70648476</v>
      </c>
      <c r="D62" s="43">
        <v>-2535920</v>
      </c>
      <c r="E62" s="44"/>
      <c r="F62" s="43">
        <v>28904588</v>
      </c>
      <c r="G62" s="44"/>
      <c r="H62" s="43">
        <v>26368668</v>
      </c>
      <c r="I62" s="44"/>
      <c r="J62" s="43">
        <v>28612028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70648476</v>
      </c>
      <c r="D65" s="43">
        <v>-2535920</v>
      </c>
      <c r="E65" s="44"/>
      <c r="F65" s="43">
        <v>28904588</v>
      </c>
      <c r="G65" s="44"/>
      <c r="H65" s="43">
        <v>26368668</v>
      </c>
      <c r="I65" s="44"/>
      <c r="J65" s="43">
        <v>28612028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70648476</v>
      </c>
      <c r="D68" s="43">
        <v>-2535920</v>
      </c>
      <c r="E68" s="44"/>
      <c r="F68" s="43">
        <v>28904588</v>
      </c>
      <c r="G68" s="44"/>
      <c r="H68" s="43">
        <v>26368668</v>
      </c>
      <c r="I68" s="44"/>
      <c r="J68" s="43">
        <v>28612028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55009250</v>
      </c>
      <c r="D76" s="29">
        <v>2707809</v>
      </c>
      <c r="E76" s="30">
        <v>4.9000000000000004</v>
      </c>
      <c r="F76" s="29">
        <v>4397918</v>
      </c>
      <c r="G76" s="30">
        <v>8</v>
      </c>
      <c r="H76" s="29">
        <v>7105727</v>
      </c>
      <c r="I76" s="30">
        <v>12.9</v>
      </c>
      <c r="J76" s="29">
        <v>25521743</v>
      </c>
      <c r="K76" s="30">
        <v>42.2</v>
      </c>
      <c r="L76" s="30">
        <v>-82.8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49179250</v>
      </c>
      <c r="D77" s="41">
        <v>2707809</v>
      </c>
      <c r="E77" s="40">
        <v>5.5</v>
      </c>
      <c r="F77" s="41">
        <v>4361457</v>
      </c>
      <c r="G77" s="40">
        <v>8.9</v>
      </c>
      <c r="H77" s="41">
        <v>7069266</v>
      </c>
      <c r="I77" s="40">
        <v>14.4</v>
      </c>
      <c r="J77" s="41">
        <v>25521743</v>
      </c>
      <c r="K77" s="40">
        <v>42.2</v>
      </c>
      <c r="L77" s="40">
        <v>-82.9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80000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49259250</v>
      </c>
      <c r="D81" s="54">
        <v>2707809</v>
      </c>
      <c r="E81" s="55">
        <v>5.5</v>
      </c>
      <c r="F81" s="54">
        <v>4361457</v>
      </c>
      <c r="G81" s="55">
        <v>8.9</v>
      </c>
      <c r="H81" s="54">
        <v>7069266</v>
      </c>
      <c r="I81" s="55">
        <v>14.4</v>
      </c>
      <c r="J81" s="54">
        <v>25521743</v>
      </c>
      <c r="K81" s="55">
        <v>42.2</v>
      </c>
      <c r="L81" s="55">
        <v>-82.9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5750000</v>
      </c>
      <c r="D83" s="41">
        <v>0</v>
      </c>
      <c r="E83" s="40">
        <v>0</v>
      </c>
      <c r="F83" s="41">
        <v>36461</v>
      </c>
      <c r="G83" s="40">
        <v>0.6</v>
      </c>
      <c r="H83" s="41">
        <v>36461</v>
      </c>
      <c r="I83" s="40">
        <v>0.6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55009250</v>
      </c>
      <c r="D86" s="29">
        <v>2707809</v>
      </c>
      <c r="E86" s="55">
        <v>4.9000000000000004</v>
      </c>
      <c r="F86" s="29">
        <v>4397918</v>
      </c>
      <c r="G86" s="55">
        <v>8</v>
      </c>
      <c r="H86" s="29">
        <v>7105727</v>
      </c>
      <c r="I86" s="55">
        <v>12.9</v>
      </c>
      <c r="J86" s="29">
        <v>25521743</v>
      </c>
      <c r="K86" s="55">
        <v>42.2</v>
      </c>
      <c r="L86" s="55">
        <v>-82.8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3200000</v>
      </c>
      <c r="D87" s="54">
        <v>0</v>
      </c>
      <c r="E87" s="55">
        <v>0</v>
      </c>
      <c r="F87" s="54">
        <v>36461</v>
      </c>
      <c r="G87" s="55">
        <v>1.1000000000000001</v>
      </c>
      <c r="H87" s="54">
        <v>36461</v>
      </c>
      <c r="I87" s="55">
        <v>1.1000000000000001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50000</v>
      </c>
      <c r="D88" s="33">
        <v>0</v>
      </c>
      <c r="E88" s="34">
        <v>0</v>
      </c>
      <c r="F88" s="33">
        <v>36461</v>
      </c>
      <c r="G88" s="34">
        <v>72.900000000000006</v>
      </c>
      <c r="H88" s="33">
        <v>36461</v>
      </c>
      <c r="I88" s="34">
        <v>72.900000000000006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9568231</v>
      </c>
      <c r="D91" s="54">
        <v>0</v>
      </c>
      <c r="E91" s="55">
        <v>0</v>
      </c>
      <c r="F91" s="54">
        <v>1478987</v>
      </c>
      <c r="G91" s="55">
        <v>15.5</v>
      </c>
      <c r="H91" s="54">
        <v>1478987</v>
      </c>
      <c r="I91" s="55">
        <v>15.5</v>
      </c>
      <c r="J91" s="54">
        <v>2080652</v>
      </c>
      <c r="K91" s="55">
        <v>20.8</v>
      </c>
      <c r="L91" s="55">
        <v>-28.9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9488231</v>
      </c>
      <c r="D93" s="33">
        <v>0</v>
      </c>
      <c r="E93" s="34">
        <v>0</v>
      </c>
      <c r="F93" s="33">
        <v>1478987</v>
      </c>
      <c r="G93" s="34">
        <v>15.6</v>
      </c>
      <c r="H93" s="33">
        <v>1478987</v>
      </c>
      <c r="I93" s="34">
        <v>15.6</v>
      </c>
      <c r="J93" s="33">
        <v>2080652</v>
      </c>
      <c r="K93" s="34">
        <v>20.8</v>
      </c>
      <c r="L93" s="34">
        <v>-28.9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10105547</v>
      </c>
      <c r="D97" s="54">
        <v>0</v>
      </c>
      <c r="E97" s="55">
        <v>0</v>
      </c>
      <c r="F97" s="54">
        <v>967475</v>
      </c>
      <c r="G97" s="55">
        <v>9.6</v>
      </c>
      <c r="H97" s="54">
        <v>967475</v>
      </c>
      <c r="I97" s="55">
        <v>9.6</v>
      </c>
      <c r="J97" s="54">
        <v>1664251</v>
      </c>
      <c r="K97" s="55">
        <v>18.3</v>
      </c>
      <c r="L97" s="55">
        <v>-41.9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10105547</v>
      </c>
      <c r="D99" s="33">
        <v>0</v>
      </c>
      <c r="E99" s="34">
        <v>0</v>
      </c>
      <c r="F99" s="33">
        <v>967475</v>
      </c>
      <c r="G99" s="34">
        <v>9.6</v>
      </c>
      <c r="H99" s="33">
        <v>967475</v>
      </c>
      <c r="I99" s="34">
        <v>9.6</v>
      </c>
      <c r="J99" s="33">
        <v>1664251</v>
      </c>
      <c r="K99" s="34">
        <v>18.3</v>
      </c>
      <c r="L99" s="34">
        <v>-41.9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32135472</v>
      </c>
      <c r="D101" s="54">
        <v>2707809</v>
      </c>
      <c r="E101" s="55">
        <v>8.4</v>
      </c>
      <c r="F101" s="54">
        <v>1914995</v>
      </c>
      <c r="G101" s="55">
        <v>6</v>
      </c>
      <c r="H101" s="54">
        <v>4622804</v>
      </c>
      <c r="I101" s="55">
        <v>14.4</v>
      </c>
      <c r="J101" s="54">
        <v>21776840</v>
      </c>
      <c r="K101" s="55">
        <v>50.7</v>
      </c>
      <c r="L101" s="55">
        <v>-91.2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30135472</v>
      </c>
      <c r="D103" s="33">
        <v>2707809</v>
      </c>
      <c r="E103" s="34">
        <v>9</v>
      </c>
      <c r="F103" s="33">
        <v>1914995</v>
      </c>
      <c r="G103" s="34">
        <v>6.4</v>
      </c>
      <c r="H103" s="33">
        <v>4622804</v>
      </c>
      <c r="I103" s="34">
        <v>15.3</v>
      </c>
      <c r="J103" s="33">
        <v>14361142</v>
      </c>
      <c r="K103" s="34">
        <v>43.7</v>
      </c>
      <c r="L103" s="34">
        <v>-86.7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7415698</v>
      </c>
      <c r="K104" s="34">
        <v>83.7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300355497</v>
      </c>
      <c r="D114" s="54">
        <v>32841851</v>
      </c>
      <c r="E114" s="55">
        <v>10.9</v>
      </c>
      <c r="F114" s="54">
        <v>86172976</v>
      </c>
      <c r="G114" s="55">
        <v>28.7</v>
      </c>
      <c r="H114" s="54">
        <v>119014827</v>
      </c>
      <c r="I114" s="55">
        <v>39.6</v>
      </c>
      <c r="J114" s="54">
        <v>119059245</v>
      </c>
      <c r="K114" s="55">
        <v>66.8</v>
      </c>
      <c r="L114" s="55">
        <v>-27.6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4906368</v>
      </c>
      <c r="D115" s="33">
        <v>135889</v>
      </c>
      <c r="E115" s="34">
        <v>2.8</v>
      </c>
      <c r="F115" s="33">
        <v>373838</v>
      </c>
      <c r="G115" s="34">
        <v>7.6</v>
      </c>
      <c r="H115" s="33">
        <v>509727</v>
      </c>
      <c r="I115" s="34">
        <v>10.4</v>
      </c>
      <c r="J115" s="33">
        <v>515520</v>
      </c>
      <c r="K115" s="34">
        <v>16.7</v>
      </c>
      <c r="L115" s="34">
        <v>-27.5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79226494</v>
      </c>
      <c r="D116" s="33">
        <v>170189</v>
      </c>
      <c r="E116" s="34">
        <v>0.2</v>
      </c>
      <c r="F116" s="33">
        <v>463049</v>
      </c>
      <c r="G116" s="34">
        <v>0.6</v>
      </c>
      <c r="H116" s="33">
        <v>633238</v>
      </c>
      <c r="I116" s="34">
        <v>0.8</v>
      </c>
      <c r="J116" s="33">
        <v>686976</v>
      </c>
      <c r="K116" s="34">
        <v>1.3</v>
      </c>
      <c r="L116" s="34">
        <v>-32.6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13912635</v>
      </c>
      <c r="D117" s="33">
        <v>27180869</v>
      </c>
      <c r="E117" s="34">
        <v>195.4</v>
      </c>
      <c r="F117" s="33">
        <v>84902958</v>
      </c>
      <c r="G117" s="34">
        <v>610.29999999999995</v>
      </c>
      <c r="H117" s="33">
        <v>112083827</v>
      </c>
      <c r="I117" s="34">
        <v>805.6</v>
      </c>
      <c r="J117" s="33">
        <v>113750247</v>
      </c>
      <c r="K117" s="34">
        <v>1622</v>
      </c>
      <c r="L117" s="34">
        <v>-25.4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151680750</v>
      </c>
      <c r="D118" s="33">
        <v>5311850</v>
      </c>
      <c r="E118" s="34">
        <v>3.5</v>
      </c>
      <c r="F118" s="33">
        <v>328551</v>
      </c>
      <c r="G118" s="34">
        <v>0.2</v>
      </c>
      <c r="H118" s="33">
        <v>5640401</v>
      </c>
      <c r="I118" s="34">
        <v>3.7</v>
      </c>
      <c r="J118" s="33">
        <v>4045049</v>
      </c>
      <c r="K118" s="34">
        <v>2.8</v>
      </c>
      <c r="L118" s="34">
        <v>-91.9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49179250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1450000</v>
      </c>
      <c r="D120" s="33">
        <v>43054</v>
      </c>
      <c r="E120" s="34">
        <v>3</v>
      </c>
      <c r="F120" s="33">
        <v>104580</v>
      </c>
      <c r="G120" s="34">
        <v>7.2</v>
      </c>
      <c r="H120" s="33">
        <v>147634</v>
      </c>
      <c r="I120" s="34">
        <v>10.199999999999999</v>
      </c>
      <c r="J120" s="33">
        <v>61453</v>
      </c>
      <c r="K120" s="34">
        <v>0</v>
      </c>
      <c r="L120" s="34">
        <v>70.2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-228570664</v>
      </c>
      <c r="D122" s="54">
        <v>-8081919</v>
      </c>
      <c r="E122" s="55">
        <v>3.5</v>
      </c>
      <c r="F122" s="54">
        <v>-25660936</v>
      </c>
      <c r="G122" s="55">
        <v>11.2</v>
      </c>
      <c r="H122" s="54">
        <v>-33742855</v>
      </c>
      <c r="I122" s="55">
        <v>14.8</v>
      </c>
      <c r="J122" s="54">
        <v>-28267723</v>
      </c>
      <c r="K122" s="55">
        <v>23.2</v>
      </c>
      <c r="L122" s="55">
        <v>-9.1999999999999993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-228570664</v>
      </c>
      <c r="D123" s="33">
        <v>-8081919</v>
      </c>
      <c r="E123" s="34">
        <v>3.5</v>
      </c>
      <c r="F123" s="33">
        <v>-25660936</v>
      </c>
      <c r="G123" s="34">
        <v>11.2</v>
      </c>
      <c r="H123" s="33">
        <v>-33742855</v>
      </c>
      <c r="I123" s="34">
        <v>14.8</v>
      </c>
      <c r="J123" s="33">
        <v>-28267723</v>
      </c>
      <c r="K123" s="34">
        <v>23.2</v>
      </c>
      <c r="L123" s="34">
        <v>-9.1999999999999993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71784833</v>
      </c>
      <c r="D126" s="64">
        <v>24759932</v>
      </c>
      <c r="E126" s="65">
        <v>34.5</v>
      </c>
      <c r="F126" s="64">
        <v>60512040</v>
      </c>
      <c r="G126" s="65">
        <v>84.3</v>
      </c>
      <c r="H126" s="64">
        <v>85271972</v>
      </c>
      <c r="I126" s="65">
        <v>118.8</v>
      </c>
      <c r="J126" s="64">
        <v>90791522</v>
      </c>
      <c r="K126" s="65">
        <v>146.6</v>
      </c>
      <c r="L126" s="65">
        <v>-33.4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-55009250</v>
      </c>
      <c r="D134" s="54">
        <v>-10649081</v>
      </c>
      <c r="E134" s="55">
        <v>19.399999999999999</v>
      </c>
      <c r="F134" s="54">
        <v>-960417</v>
      </c>
      <c r="G134" s="55">
        <v>1.7</v>
      </c>
      <c r="H134" s="54">
        <v>-11609498</v>
      </c>
      <c r="I134" s="55">
        <v>21.1</v>
      </c>
      <c r="J134" s="54">
        <v>-23169035</v>
      </c>
      <c r="K134" s="55">
        <v>39.1</v>
      </c>
      <c r="L134" s="55">
        <v>-95.9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-55009250</v>
      </c>
      <c r="D135" s="33">
        <v>-10649081</v>
      </c>
      <c r="E135" s="34">
        <v>19.399999999999999</v>
      </c>
      <c r="F135" s="33">
        <v>-960417</v>
      </c>
      <c r="G135" s="34">
        <v>1.7</v>
      </c>
      <c r="H135" s="33">
        <v>-11609498</v>
      </c>
      <c r="I135" s="34">
        <v>21.1</v>
      </c>
      <c r="J135" s="33">
        <v>-23169035</v>
      </c>
      <c r="K135" s="34">
        <v>39.1</v>
      </c>
      <c r="L135" s="34">
        <v>-95.9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-55009250</v>
      </c>
      <c r="D136" s="64">
        <v>-10649081</v>
      </c>
      <c r="E136" s="65">
        <v>19.399999999999999</v>
      </c>
      <c r="F136" s="64">
        <v>-960417</v>
      </c>
      <c r="G136" s="65">
        <v>1.7</v>
      </c>
      <c r="H136" s="64">
        <v>-11609498</v>
      </c>
      <c r="I136" s="65">
        <v>21.1</v>
      </c>
      <c r="J136" s="64">
        <v>-23169035</v>
      </c>
      <c r="K136" s="65">
        <v>39.1</v>
      </c>
      <c r="L136" s="65">
        <v>-95.9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16775583</v>
      </c>
      <c r="D147" s="29">
        <v>14110851</v>
      </c>
      <c r="E147" s="30">
        <v>84.1</v>
      </c>
      <c r="F147" s="29">
        <v>59551623</v>
      </c>
      <c r="G147" s="30">
        <v>355</v>
      </c>
      <c r="H147" s="29">
        <v>73662474</v>
      </c>
      <c r="I147" s="30">
        <v>439.1</v>
      </c>
      <c r="J147" s="29">
        <v>67622487</v>
      </c>
      <c r="K147" s="30">
        <v>332.2</v>
      </c>
      <c r="L147" s="30">
        <v>-11.9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26063869</v>
      </c>
      <c r="D148" s="33">
        <v>22717766</v>
      </c>
      <c r="E148" s="34">
        <v>87.2</v>
      </c>
      <c r="F148" s="33">
        <v>18980906</v>
      </c>
      <c r="G148" s="34">
        <v>72.8</v>
      </c>
      <c r="H148" s="33">
        <v>22717766</v>
      </c>
      <c r="I148" s="34">
        <v>87.2</v>
      </c>
      <c r="J148" s="33">
        <v>110466761</v>
      </c>
      <c r="K148" s="34">
        <v>110.7</v>
      </c>
      <c r="L148" s="34">
        <v>-82.8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42839452</v>
      </c>
      <c r="D149" s="74">
        <v>18973117</v>
      </c>
      <c r="E149" s="75">
        <v>44.3</v>
      </c>
      <c r="F149" s="74">
        <v>78534371</v>
      </c>
      <c r="G149" s="75">
        <v>183.3</v>
      </c>
      <c r="H149" s="74">
        <v>78534371</v>
      </c>
      <c r="I149" s="75">
        <v>183.3</v>
      </c>
      <c r="J149" s="74">
        <v>178089248</v>
      </c>
      <c r="K149" s="75">
        <v>172.8</v>
      </c>
      <c r="L149" s="75">
        <v>-55.9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558109</v>
      </c>
      <c r="D156" s="34">
        <v>0.8</v>
      </c>
      <c r="E156" s="33">
        <v>682279</v>
      </c>
      <c r="F156" s="34">
        <v>1</v>
      </c>
      <c r="G156" s="33">
        <v>993827</v>
      </c>
      <c r="H156" s="34">
        <v>1.4</v>
      </c>
      <c r="I156" s="33">
        <v>69400988</v>
      </c>
      <c r="J156" s="34">
        <v>96.9</v>
      </c>
      <c r="K156" s="33">
        <v>71635203</v>
      </c>
      <c r="L156" s="34">
        <v>20.100000000000001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759777</v>
      </c>
      <c r="D157" s="34">
        <v>3</v>
      </c>
      <c r="E157" s="33">
        <v>798184</v>
      </c>
      <c r="F157" s="34">
        <v>3.1</v>
      </c>
      <c r="G157" s="33">
        <v>862320</v>
      </c>
      <c r="H157" s="34">
        <v>3.3</v>
      </c>
      <c r="I157" s="33">
        <v>23333490</v>
      </c>
      <c r="J157" s="34">
        <v>90.6</v>
      </c>
      <c r="K157" s="33">
        <v>25753771</v>
      </c>
      <c r="L157" s="34">
        <v>7.2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1346283</v>
      </c>
      <c r="D158" s="34">
        <v>3.1</v>
      </c>
      <c r="E158" s="33">
        <v>7508050</v>
      </c>
      <c r="F158" s="34">
        <v>17.5</v>
      </c>
      <c r="G158" s="33">
        <v>68468</v>
      </c>
      <c r="H158" s="34">
        <v>0.2</v>
      </c>
      <c r="I158" s="33">
        <v>33858854</v>
      </c>
      <c r="J158" s="34">
        <v>79.099999999999994</v>
      </c>
      <c r="K158" s="33">
        <v>42781655</v>
      </c>
      <c r="L158" s="34">
        <v>12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584888</v>
      </c>
      <c r="D159" s="34">
        <v>1.6</v>
      </c>
      <c r="E159" s="33">
        <v>594600</v>
      </c>
      <c r="F159" s="34">
        <v>1.6</v>
      </c>
      <c r="G159" s="33">
        <v>563089</v>
      </c>
      <c r="H159" s="34">
        <v>1.5</v>
      </c>
      <c r="I159" s="33">
        <v>35136515</v>
      </c>
      <c r="J159" s="34">
        <v>95.3</v>
      </c>
      <c r="K159" s="33">
        <v>36879092</v>
      </c>
      <c r="L159" s="34">
        <v>10.4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497680</v>
      </c>
      <c r="D160" s="34">
        <v>1.8</v>
      </c>
      <c r="E160" s="33">
        <v>554112</v>
      </c>
      <c r="F160" s="34">
        <v>2</v>
      </c>
      <c r="G160" s="33">
        <v>529405</v>
      </c>
      <c r="H160" s="34">
        <v>1.9</v>
      </c>
      <c r="I160" s="33">
        <v>26723489</v>
      </c>
      <c r="J160" s="34">
        <v>94.4</v>
      </c>
      <c r="K160" s="33">
        <v>28304686</v>
      </c>
      <c r="L160" s="34">
        <v>7.9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-5809</v>
      </c>
      <c r="D161" s="34">
        <v>-5.0999999999999996</v>
      </c>
      <c r="E161" s="33">
        <v>0</v>
      </c>
      <c r="F161" s="34">
        <v>0</v>
      </c>
      <c r="G161" s="33">
        <v>0</v>
      </c>
      <c r="H161" s="34">
        <v>0</v>
      </c>
      <c r="I161" s="33">
        <v>120043</v>
      </c>
      <c r="J161" s="34">
        <v>105.1</v>
      </c>
      <c r="K161" s="33">
        <v>114234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162876</v>
      </c>
      <c r="D162" s="34">
        <v>0.1</v>
      </c>
      <c r="E162" s="33">
        <v>1672182</v>
      </c>
      <c r="F162" s="34">
        <v>1.1000000000000001</v>
      </c>
      <c r="G162" s="33">
        <v>1792997</v>
      </c>
      <c r="H162" s="34">
        <v>1.2</v>
      </c>
      <c r="I162" s="33">
        <v>147486071</v>
      </c>
      <c r="J162" s="34">
        <v>97.6</v>
      </c>
      <c r="K162" s="33">
        <v>151114126</v>
      </c>
      <c r="L162" s="34">
        <v>42.4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-3336493</v>
      </c>
      <c r="D164" s="34">
        <v>984.3</v>
      </c>
      <c r="E164" s="33">
        <v>6839</v>
      </c>
      <c r="F164" s="34">
        <v>-2</v>
      </c>
      <c r="G164" s="33">
        <v>13718</v>
      </c>
      <c r="H164" s="34">
        <v>-4</v>
      </c>
      <c r="I164" s="33">
        <v>2976978</v>
      </c>
      <c r="J164" s="34">
        <v>-878.3</v>
      </c>
      <c r="K164" s="33">
        <v>-338958</v>
      </c>
      <c r="L164" s="34">
        <v>-0.1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567311</v>
      </c>
      <c r="D165" s="79">
        <v>0.2</v>
      </c>
      <c r="E165" s="43">
        <v>11816246</v>
      </c>
      <c r="F165" s="79">
        <v>3.3</v>
      </c>
      <c r="G165" s="43">
        <v>4823824</v>
      </c>
      <c r="H165" s="79">
        <v>1.4</v>
      </c>
      <c r="I165" s="43">
        <v>339036428</v>
      </c>
      <c r="J165" s="79">
        <v>95.2</v>
      </c>
      <c r="K165" s="43">
        <v>356243809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489427</v>
      </c>
      <c r="D167" s="34">
        <v>4</v>
      </c>
      <c r="E167" s="33">
        <v>2575857</v>
      </c>
      <c r="F167" s="34">
        <v>21.1</v>
      </c>
      <c r="G167" s="33">
        <v>437387</v>
      </c>
      <c r="H167" s="34">
        <v>3.6</v>
      </c>
      <c r="I167" s="33">
        <v>8689960</v>
      </c>
      <c r="J167" s="34">
        <v>71.3</v>
      </c>
      <c r="K167" s="33">
        <v>12192631</v>
      </c>
      <c r="L167" s="34">
        <v>3.4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397406</v>
      </c>
      <c r="D168" s="34">
        <v>1.8</v>
      </c>
      <c r="E168" s="33">
        <v>1056219</v>
      </c>
      <c r="F168" s="34">
        <v>4.9000000000000004</v>
      </c>
      <c r="G168" s="33">
        <v>531797</v>
      </c>
      <c r="H168" s="34">
        <v>2.4</v>
      </c>
      <c r="I168" s="33">
        <v>19734641</v>
      </c>
      <c r="J168" s="34">
        <v>90.9</v>
      </c>
      <c r="K168" s="33">
        <v>21720063</v>
      </c>
      <c r="L168" s="34">
        <v>6.1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588319</v>
      </c>
      <c r="D169" s="34">
        <v>0.2</v>
      </c>
      <c r="E169" s="33">
        <v>4786194</v>
      </c>
      <c r="F169" s="34">
        <v>1.7</v>
      </c>
      <c r="G169" s="33">
        <v>3453449</v>
      </c>
      <c r="H169" s="34">
        <v>1.2</v>
      </c>
      <c r="I169" s="33">
        <v>278186326</v>
      </c>
      <c r="J169" s="34">
        <v>96.9</v>
      </c>
      <c r="K169" s="33">
        <v>287014288</v>
      </c>
      <c r="L169" s="34">
        <v>80.599999999999994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-907841</v>
      </c>
      <c r="D170" s="34">
        <v>-2.6</v>
      </c>
      <c r="E170" s="33">
        <v>3397976</v>
      </c>
      <c r="F170" s="34">
        <v>9.6</v>
      </c>
      <c r="G170" s="33">
        <v>401191</v>
      </c>
      <c r="H170" s="34">
        <v>1.1000000000000001</v>
      </c>
      <c r="I170" s="33">
        <v>32425501</v>
      </c>
      <c r="J170" s="34">
        <v>91.8</v>
      </c>
      <c r="K170" s="33">
        <v>35316827</v>
      </c>
      <c r="L170" s="34">
        <v>9.9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567311</v>
      </c>
      <c r="D171" s="79">
        <v>0.2</v>
      </c>
      <c r="E171" s="43">
        <v>11816246</v>
      </c>
      <c r="F171" s="79">
        <v>3.3</v>
      </c>
      <c r="G171" s="43">
        <v>4823824</v>
      </c>
      <c r="H171" s="79">
        <v>1.4</v>
      </c>
      <c r="I171" s="43">
        <v>339036428</v>
      </c>
      <c r="J171" s="79">
        <v>95.2</v>
      </c>
      <c r="K171" s="43">
        <v>356243809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8551221</v>
      </c>
      <c r="F178" s="34">
        <v>1.6</v>
      </c>
      <c r="G178" s="33">
        <v>9376650</v>
      </c>
      <c r="H178" s="34">
        <v>1.8</v>
      </c>
      <c r="I178" s="33">
        <v>502977944</v>
      </c>
      <c r="J178" s="34">
        <v>96.6</v>
      </c>
      <c r="K178" s="33">
        <v>520905815</v>
      </c>
      <c r="L178" s="34">
        <v>68.400000000000006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148842</v>
      </c>
      <c r="H179" s="34">
        <v>0.8</v>
      </c>
      <c r="I179" s="33">
        <v>18096623</v>
      </c>
      <c r="J179" s="34">
        <v>99.2</v>
      </c>
      <c r="K179" s="33">
        <v>18245465</v>
      </c>
      <c r="L179" s="34">
        <v>2.4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17781059</v>
      </c>
      <c r="J180" s="34">
        <v>100</v>
      </c>
      <c r="K180" s="33">
        <v>17781059</v>
      </c>
      <c r="L180" s="34">
        <v>2.2999999999999998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1094255</v>
      </c>
      <c r="H182" s="34">
        <v>84.4</v>
      </c>
      <c r="I182" s="33">
        <v>202725</v>
      </c>
      <c r="J182" s="34">
        <v>15.6</v>
      </c>
      <c r="K182" s="33">
        <v>1296980</v>
      </c>
      <c r="L182" s="34">
        <v>0.2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12247725</v>
      </c>
      <c r="D184" s="34">
        <v>7.3</v>
      </c>
      <c r="E184" s="33">
        <v>4899519</v>
      </c>
      <c r="F184" s="34">
        <v>2.9</v>
      </c>
      <c r="G184" s="33">
        <v>1924118</v>
      </c>
      <c r="H184" s="34">
        <v>1.1000000000000001</v>
      </c>
      <c r="I184" s="33">
        <v>149767368</v>
      </c>
      <c r="J184" s="34">
        <v>88.7</v>
      </c>
      <c r="K184" s="33">
        <v>168838730</v>
      </c>
      <c r="L184" s="34">
        <v>22.2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899251</v>
      </c>
      <c r="H185" s="34">
        <v>7.8</v>
      </c>
      <c r="I185" s="33">
        <v>10632177</v>
      </c>
      <c r="J185" s="34">
        <v>92.2</v>
      </c>
      <c r="K185" s="33">
        <v>11531428</v>
      </c>
      <c r="L185" s="34">
        <v>1.5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5265898</v>
      </c>
      <c r="D186" s="34">
        <v>23.2</v>
      </c>
      <c r="E186" s="33">
        <v>2786219</v>
      </c>
      <c r="F186" s="34">
        <v>12.3</v>
      </c>
      <c r="G186" s="33">
        <v>188412</v>
      </c>
      <c r="H186" s="34">
        <v>0.8</v>
      </c>
      <c r="I186" s="33">
        <v>14494219</v>
      </c>
      <c r="J186" s="34">
        <v>63.8</v>
      </c>
      <c r="K186" s="33">
        <v>22734748</v>
      </c>
      <c r="L186" s="34">
        <v>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17513623</v>
      </c>
      <c r="D188" s="79">
        <v>2.2999999999999998</v>
      </c>
      <c r="E188" s="43">
        <v>16236959</v>
      </c>
      <c r="F188" s="79">
        <v>2.1</v>
      </c>
      <c r="G188" s="43">
        <v>13631528</v>
      </c>
      <c r="H188" s="79">
        <v>1.8</v>
      </c>
      <c r="I188" s="43">
        <v>713952115</v>
      </c>
      <c r="J188" s="79">
        <v>93.8</v>
      </c>
      <c r="K188" s="43">
        <v>761334225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186</v>
      </c>
      <c r="D191" s="89" t="s">
        <v>3</v>
      </c>
      <c r="E191" s="89" t="s">
        <v>3</v>
      </c>
      <c r="F191" s="89" t="s">
        <v>187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188</v>
      </c>
      <c r="D192" s="90" t="s">
        <v>3</v>
      </c>
      <c r="E192" s="90" t="s">
        <v>3</v>
      </c>
      <c r="F192" s="90" t="s">
        <v>189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LANMYI4BVtiu3+e+auh0jPmnGflVI84IVy3u0EcyOEqsFwrDp9RGf4Jh4TaVrCAE33QeaMUSy09qWPh3MkA7Q==" saltValue="Xt59TJ3TWp+5yVIejRl/x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1136908339</v>
      </c>
      <c r="D12" s="29">
        <v>395464784</v>
      </c>
      <c r="E12" s="30">
        <v>34.799999999999997</v>
      </c>
      <c r="F12" s="29">
        <v>303752799</v>
      </c>
      <c r="G12" s="30">
        <v>26.7</v>
      </c>
      <c r="H12" s="29">
        <v>699217583</v>
      </c>
      <c r="I12" s="30">
        <v>61.5</v>
      </c>
      <c r="J12" s="29">
        <v>306714798</v>
      </c>
      <c r="K12" s="30">
        <v>64.099999999999994</v>
      </c>
      <c r="L12" s="30">
        <v>-1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198188071</v>
      </c>
      <c r="D15" s="33">
        <v>65771873</v>
      </c>
      <c r="E15" s="34">
        <v>33.200000000000003</v>
      </c>
      <c r="F15" s="33">
        <v>25923150</v>
      </c>
      <c r="G15" s="34">
        <v>13.1</v>
      </c>
      <c r="H15" s="33">
        <v>91695023</v>
      </c>
      <c r="I15" s="34">
        <v>46.3</v>
      </c>
      <c r="J15" s="33">
        <v>45203373</v>
      </c>
      <c r="K15" s="34">
        <v>46.3</v>
      </c>
      <c r="L15" s="34">
        <v>-42.7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5179822</v>
      </c>
      <c r="D16" s="33">
        <v>540966</v>
      </c>
      <c r="E16" s="34">
        <v>10.4</v>
      </c>
      <c r="F16" s="33">
        <v>1250234</v>
      </c>
      <c r="G16" s="34">
        <v>24.1</v>
      </c>
      <c r="H16" s="33">
        <v>1791200</v>
      </c>
      <c r="I16" s="34">
        <v>34.6</v>
      </c>
      <c r="J16" s="33">
        <v>1194851</v>
      </c>
      <c r="K16" s="34">
        <v>44.8</v>
      </c>
      <c r="L16" s="34">
        <v>4.5999999999999996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14109270</v>
      </c>
      <c r="D17" s="33">
        <v>3514626</v>
      </c>
      <c r="E17" s="34">
        <v>24.9</v>
      </c>
      <c r="F17" s="33">
        <v>3430466</v>
      </c>
      <c r="G17" s="34">
        <v>24.3</v>
      </c>
      <c r="H17" s="33">
        <v>6945092</v>
      </c>
      <c r="I17" s="34">
        <v>49.2</v>
      </c>
      <c r="J17" s="33">
        <v>3192756</v>
      </c>
      <c r="K17" s="34">
        <v>58.3</v>
      </c>
      <c r="L17" s="34">
        <v>7.4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1417878</v>
      </c>
      <c r="D18" s="33">
        <v>190679</v>
      </c>
      <c r="E18" s="34">
        <v>13.4</v>
      </c>
      <c r="F18" s="33">
        <v>93821</v>
      </c>
      <c r="G18" s="34">
        <v>6.6</v>
      </c>
      <c r="H18" s="33">
        <v>284500</v>
      </c>
      <c r="I18" s="34">
        <v>20.100000000000001</v>
      </c>
      <c r="J18" s="33">
        <v>163443</v>
      </c>
      <c r="K18" s="34">
        <v>71.599999999999994</v>
      </c>
      <c r="L18" s="34">
        <v>-42.6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60358395</v>
      </c>
      <c r="D21" s="33">
        <v>9801266</v>
      </c>
      <c r="E21" s="34">
        <v>16.2</v>
      </c>
      <c r="F21" s="33">
        <v>10176068</v>
      </c>
      <c r="G21" s="34">
        <v>16.899999999999999</v>
      </c>
      <c r="H21" s="33">
        <v>19977334</v>
      </c>
      <c r="I21" s="34">
        <v>33.1</v>
      </c>
      <c r="J21" s="33">
        <v>14028348</v>
      </c>
      <c r="K21" s="34">
        <v>68</v>
      </c>
      <c r="L21" s="34">
        <v>-27.5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13096695</v>
      </c>
      <c r="D22" s="33">
        <v>2622914</v>
      </c>
      <c r="E22" s="34">
        <v>20</v>
      </c>
      <c r="F22" s="33">
        <v>1740604</v>
      </c>
      <c r="G22" s="34">
        <v>13.3</v>
      </c>
      <c r="H22" s="33">
        <v>4363518</v>
      </c>
      <c r="I22" s="34">
        <v>33.299999999999997</v>
      </c>
      <c r="J22" s="33">
        <v>1904715</v>
      </c>
      <c r="K22" s="34">
        <v>57.9</v>
      </c>
      <c r="L22" s="34">
        <v>-8.6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101000</v>
      </c>
      <c r="D25" s="33">
        <v>8491</v>
      </c>
      <c r="E25" s="34">
        <v>8.4</v>
      </c>
      <c r="F25" s="33">
        <v>6785</v>
      </c>
      <c r="G25" s="34">
        <v>6.7</v>
      </c>
      <c r="H25" s="33">
        <v>15276</v>
      </c>
      <c r="I25" s="34">
        <v>15.1</v>
      </c>
      <c r="J25" s="33">
        <v>1243</v>
      </c>
      <c r="K25" s="34">
        <v>3.2</v>
      </c>
      <c r="L25" s="34">
        <v>445.9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3328182</v>
      </c>
      <c r="D26" s="33">
        <v>127681</v>
      </c>
      <c r="E26" s="34">
        <v>3.8</v>
      </c>
      <c r="F26" s="33">
        <v>135894</v>
      </c>
      <c r="G26" s="34">
        <v>4.0999999999999996</v>
      </c>
      <c r="H26" s="33">
        <v>263575</v>
      </c>
      <c r="I26" s="34">
        <v>7.9</v>
      </c>
      <c r="J26" s="33">
        <v>163670</v>
      </c>
      <c r="K26" s="34">
        <v>29.6</v>
      </c>
      <c r="L26" s="34">
        <v>-17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2013524</v>
      </c>
      <c r="D28" s="33">
        <v>481496</v>
      </c>
      <c r="E28" s="34">
        <v>23.9</v>
      </c>
      <c r="F28" s="33">
        <v>619067</v>
      </c>
      <c r="G28" s="34">
        <v>30.7</v>
      </c>
      <c r="H28" s="33">
        <v>1100563</v>
      </c>
      <c r="I28" s="34">
        <v>54.7</v>
      </c>
      <c r="J28" s="33">
        <v>516281</v>
      </c>
      <c r="K28" s="34">
        <v>38.1</v>
      </c>
      <c r="L28" s="34">
        <v>19.899999999999999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174055771</v>
      </c>
      <c r="D30" s="33">
        <v>43294438</v>
      </c>
      <c r="E30" s="34">
        <v>24.9</v>
      </c>
      <c r="F30" s="33">
        <v>43258904</v>
      </c>
      <c r="G30" s="34">
        <v>24.9</v>
      </c>
      <c r="H30" s="33">
        <v>86553342</v>
      </c>
      <c r="I30" s="34">
        <v>49.7</v>
      </c>
      <c r="J30" s="33">
        <v>30554596</v>
      </c>
      <c r="K30" s="34">
        <v>50</v>
      </c>
      <c r="L30" s="34">
        <v>41.6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1898618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627463000</v>
      </c>
      <c r="D34" s="33">
        <v>258440570</v>
      </c>
      <c r="E34" s="34">
        <v>41.2</v>
      </c>
      <c r="F34" s="33">
        <v>205987665</v>
      </c>
      <c r="G34" s="34">
        <v>32.799999999999997</v>
      </c>
      <c r="H34" s="33">
        <v>464428235</v>
      </c>
      <c r="I34" s="34">
        <v>74</v>
      </c>
      <c r="J34" s="33">
        <v>202066237</v>
      </c>
      <c r="K34" s="34">
        <v>74.3</v>
      </c>
      <c r="L34" s="34">
        <v>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35698113</v>
      </c>
      <c r="D35" s="33">
        <v>10669784</v>
      </c>
      <c r="E35" s="34">
        <v>29.9</v>
      </c>
      <c r="F35" s="33">
        <v>11130141</v>
      </c>
      <c r="G35" s="34">
        <v>31.2</v>
      </c>
      <c r="H35" s="33">
        <v>21799925</v>
      </c>
      <c r="I35" s="34">
        <v>61.1</v>
      </c>
      <c r="J35" s="33">
        <v>7493445</v>
      </c>
      <c r="K35" s="34">
        <v>52.4</v>
      </c>
      <c r="L35" s="34">
        <v>48.5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231840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1453744138</v>
      </c>
      <c r="D42" s="29">
        <v>194494141</v>
      </c>
      <c r="E42" s="30">
        <v>13.4</v>
      </c>
      <c r="F42" s="29">
        <v>337212123</v>
      </c>
      <c r="G42" s="30">
        <v>23.2</v>
      </c>
      <c r="H42" s="29">
        <v>531706264</v>
      </c>
      <c r="I42" s="30">
        <v>36.6</v>
      </c>
      <c r="J42" s="29">
        <v>232617865</v>
      </c>
      <c r="K42" s="30">
        <v>37.5</v>
      </c>
      <c r="L42" s="30">
        <v>45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373101780</v>
      </c>
      <c r="D43" s="33">
        <v>87001944</v>
      </c>
      <c r="E43" s="34">
        <v>23.3</v>
      </c>
      <c r="F43" s="33">
        <v>57925130</v>
      </c>
      <c r="G43" s="34">
        <v>15.5</v>
      </c>
      <c r="H43" s="33">
        <v>144927074</v>
      </c>
      <c r="I43" s="34">
        <v>38.799999999999997</v>
      </c>
      <c r="J43" s="33">
        <v>78226183</v>
      </c>
      <c r="K43" s="34">
        <v>39.799999999999997</v>
      </c>
      <c r="L43" s="34">
        <v>-26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32329096</v>
      </c>
      <c r="D44" s="33">
        <v>6438410</v>
      </c>
      <c r="E44" s="34">
        <v>19.899999999999999</v>
      </c>
      <c r="F44" s="33">
        <v>8405855</v>
      </c>
      <c r="G44" s="34">
        <v>26</v>
      </c>
      <c r="H44" s="33">
        <v>14844265</v>
      </c>
      <c r="I44" s="34">
        <v>45.9</v>
      </c>
      <c r="J44" s="33">
        <v>6900698</v>
      </c>
      <c r="K44" s="34">
        <v>40.6</v>
      </c>
      <c r="L44" s="34">
        <v>21.8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46620000</v>
      </c>
      <c r="D45" s="33">
        <v>8713274</v>
      </c>
      <c r="E45" s="34">
        <v>18.7</v>
      </c>
      <c r="F45" s="33">
        <v>10849745</v>
      </c>
      <c r="G45" s="34">
        <v>23.3</v>
      </c>
      <c r="H45" s="33">
        <v>19563019</v>
      </c>
      <c r="I45" s="34">
        <v>42</v>
      </c>
      <c r="J45" s="33">
        <v>8480226</v>
      </c>
      <c r="K45" s="34">
        <v>50.1</v>
      </c>
      <c r="L45" s="34">
        <v>27.9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189153241</v>
      </c>
      <c r="D46" s="33">
        <v>-2440632</v>
      </c>
      <c r="E46" s="34">
        <v>-1.3</v>
      </c>
      <c r="F46" s="33">
        <v>96415091</v>
      </c>
      <c r="G46" s="34">
        <v>51</v>
      </c>
      <c r="H46" s="33">
        <v>93974459</v>
      </c>
      <c r="I46" s="34">
        <v>49.7</v>
      </c>
      <c r="J46" s="33">
        <v>65143006</v>
      </c>
      <c r="K46" s="34">
        <v>34.1</v>
      </c>
      <c r="L46" s="34">
        <v>48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309909207</v>
      </c>
      <c r="D47" s="33">
        <v>0</v>
      </c>
      <c r="E47" s="34">
        <v>0</v>
      </c>
      <c r="F47" s="33">
        <v>51219926</v>
      </c>
      <c r="G47" s="34">
        <v>16.5</v>
      </c>
      <c r="H47" s="33">
        <v>51219926</v>
      </c>
      <c r="I47" s="34">
        <v>16.5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186560981</v>
      </c>
      <c r="D48" s="33">
        <v>31506073</v>
      </c>
      <c r="E48" s="34">
        <v>16.899999999999999</v>
      </c>
      <c r="F48" s="33">
        <v>36002126</v>
      </c>
      <c r="G48" s="34">
        <v>19.3</v>
      </c>
      <c r="H48" s="33">
        <v>67508199</v>
      </c>
      <c r="I48" s="34">
        <v>36.200000000000003</v>
      </c>
      <c r="J48" s="33">
        <v>43561404</v>
      </c>
      <c r="K48" s="34">
        <v>53.5</v>
      </c>
      <c r="L48" s="34">
        <v>-17.399999999999999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2597372</v>
      </c>
      <c r="D49" s="33">
        <v>233133</v>
      </c>
      <c r="E49" s="34">
        <v>9</v>
      </c>
      <c r="F49" s="33">
        <v>287246</v>
      </c>
      <c r="G49" s="34">
        <v>11.1</v>
      </c>
      <c r="H49" s="33">
        <v>520379</v>
      </c>
      <c r="I49" s="34">
        <v>20</v>
      </c>
      <c r="J49" s="33">
        <v>1182978</v>
      </c>
      <c r="K49" s="34">
        <v>52.5</v>
      </c>
      <c r="L49" s="34">
        <v>-75.7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204517801</v>
      </c>
      <c r="D50" s="33">
        <v>42336830</v>
      </c>
      <c r="E50" s="34">
        <v>20.7</v>
      </c>
      <c r="F50" s="33">
        <v>48553973</v>
      </c>
      <c r="G50" s="34">
        <v>23.7</v>
      </c>
      <c r="H50" s="33">
        <v>90890803</v>
      </c>
      <c r="I50" s="34">
        <v>44.4</v>
      </c>
      <c r="J50" s="33">
        <v>62388284</v>
      </c>
      <c r="K50" s="34">
        <v>48.6</v>
      </c>
      <c r="L50" s="34">
        <v>-22.2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1105999</v>
      </c>
      <c r="E52" s="34">
        <v>0</v>
      </c>
      <c r="F52" s="33">
        <v>75165</v>
      </c>
      <c r="G52" s="34">
        <v>0</v>
      </c>
      <c r="H52" s="33">
        <v>1181164</v>
      </c>
      <c r="I52" s="34">
        <v>0</v>
      </c>
      <c r="J52" s="33">
        <v>-55935226</v>
      </c>
      <c r="K52" s="34">
        <v>0</v>
      </c>
      <c r="L52" s="34">
        <v>-100.1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108954660</v>
      </c>
      <c r="D53" s="33">
        <v>19599110</v>
      </c>
      <c r="E53" s="34">
        <v>18</v>
      </c>
      <c r="F53" s="33">
        <v>26912049</v>
      </c>
      <c r="G53" s="34">
        <v>24.7</v>
      </c>
      <c r="H53" s="33">
        <v>46511159</v>
      </c>
      <c r="I53" s="34">
        <v>42.7</v>
      </c>
      <c r="J53" s="33">
        <v>22449512</v>
      </c>
      <c r="K53" s="34">
        <v>38.700000000000003</v>
      </c>
      <c r="L53" s="34">
        <v>19.899999999999999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565817</v>
      </c>
      <c r="G55" s="34">
        <v>0</v>
      </c>
      <c r="H55" s="33">
        <v>565817</v>
      </c>
      <c r="I55" s="34">
        <v>0</v>
      </c>
      <c r="J55" s="33">
        <v>220800</v>
      </c>
      <c r="K55" s="34">
        <v>0</v>
      </c>
      <c r="L55" s="34">
        <v>156.30000000000001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-316835799</v>
      </c>
      <c r="D57" s="43">
        <v>200970643</v>
      </c>
      <c r="E57" s="44">
        <v>0</v>
      </c>
      <c r="F57" s="43">
        <v>-33459324</v>
      </c>
      <c r="G57" s="44">
        <v>0</v>
      </c>
      <c r="H57" s="43">
        <v>167511319</v>
      </c>
      <c r="I57" s="44">
        <v>0</v>
      </c>
      <c r="J57" s="43">
        <v>74096933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225068000</v>
      </c>
      <c r="D58" s="33">
        <v>19004581</v>
      </c>
      <c r="E58" s="34">
        <v>8.4</v>
      </c>
      <c r="F58" s="33">
        <v>64255556</v>
      </c>
      <c r="G58" s="34">
        <v>28.5</v>
      </c>
      <c r="H58" s="33">
        <v>83260137</v>
      </c>
      <c r="I58" s="34">
        <v>37</v>
      </c>
      <c r="J58" s="33">
        <v>56219474</v>
      </c>
      <c r="K58" s="34">
        <v>40.1</v>
      </c>
      <c r="L58" s="34">
        <v>14.3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-91767799</v>
      </c>
      <c r="D60" s="43">
        <v>219975224</v>
      </c>
      <c r="E60" s="44"/>
      <c r="F60" s="43">
        <v>30796232</v>
      </c>
      <c r="G60" s="44"/>
      <c r="H60" s="43">
        <v>250771456</v>
      </c>
      <c r="I60" s="44"/>
      <c r="J60" s="43">
        <v>130316407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-91767799</v>
      </c>
      <c r="D62" s="43">
        <v>219975224</v>
      </c>
      <c r="E62" s="44"/>
      <c r="F62" s="43">
        <v>30796232</v>
      </c>
      <c r="G62" s="44"/>
      <c r="H62" s="43">
        <v>250771456</v>
      </c>
      <c r="I62" s="44"/>
      <c r="J62" s="43">
        <v>130316407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-91767799</v>
      </c>
      <c r="D65" s="43">
        <v>219975224</v>
      </c>
      <c r="E65" s="44"/>
      <c r="F65" s="43">
        <v>30796232</v>
      </c>
      <c r="G65" s="44"/>
      <c r="H65" s="43">
        <v>250771456</v>
      </c>
      <c r="I65" s="44"/>
      <c r="J65" s="43">
        <v>130316407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-91767799</v>
      </c>
      <c r="D68" s="43">
        <v>219975224</v>
      </c>
      <c r="E68" s="44"/>
      <c r="F68" s="43">
        <v>30796232</v>
      </c>
      <c r="G68" s="44"/>
      <c r="H68" s="43">
        <v>250771456</v>
      </c>
      <c r="I68" s="44"/>
      <c r="J68" s="43">
        <v>130316407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225068000</v>
      </c>
      <c r="D76" s="29">
        <v>16486227</v>
      </c>
      <c r="E76" s="30">
        <v>7.3</v>
      </c>
      <c r="F76" s="29">
        <v>57587423</v>
      </c>
      <c r="G76" s="30">
        <v>25.6</v>
      </c>
      <c r="H76" s="29">
        <v>74073650</v>
      </c>
      <c r="I76" s="30">
        <v>32.9</v>
      </c>
      <c r="J76" s="29">
        <v>49720472</v>
      </c>
      <c r="K76" s="30">
        <v>34.5</v>
      </c>
      <c r="L76" s="30">
        <v>15.8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225068000</v>
      </c>
      <c r="D77" s="41">
        <v>16486227</v>
      </c>
      <c r="E77" s="40">
        <v>7.3</v>
      </c>
      <c r="F77" s="41">
        <v>57378902</v>
      </c>
      <c r="G77" s="40">
        <v>25.5</v>
      </c>
      <c r="H77" s="41">
        <v>73865129</v>
      </c>
      <c r="I77" s="40">
        <v>32.799999999999997</v>
      </c>
      <c r="J77" s="41">
        <v>48935362</v>
      </c>
      <c r="K77" s="40">
        <v>34.9</v>
      </c>
      <c r="L77" s="40">
        <v>17.3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225068000</v>
      </c>
      <c r="D81" s="54">
        <v>16486227</v>
      </c>
      <c r="E81" s="55">
        <v>7.3</v>
      </c>
      <c r="F81" s="54">
        <v>57378902</v>
      </c>
      <c r="G81" s="55">
        <v>25.5</v>
      </c>
      <c r="H81" s="54">
        <v>73865129</v>
      </c>
      <c r="I81" s="55">
        <v>32.799999999999997</v>
      </c>
      <c r="J81" s="54">
        <v>48935362</v>
      </c>
      <c r="K81" s="55">
        <v>34.9</v>
      </c>
      <c r="L81" s="55">
        <v>17.3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208521</v>
      </c>
      <c r="G83" s="40">
        <v>0</v>
      </c>
      <c r="H83" s="41">
        <v>208521</v>
      </c>
      <c r="I83" s="40">
        <v>0</v>
      </c>
      <c r="J83" s="41">
        <v>785110</v>
      </c>
      <c r="K83" s="40">
        <v>18</v>
      </c>
      <c r="L83" s="40">
        <v>-73.400000000000006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225068000</v>
      </c>
      <c r="D86" s="29">
        <v>16486227</v>
      </c>
      <c r="E86" s="55">
        <v>7.3</v>
      </c>
      <c r="F86" s="29">
        <v>57587423</v>
      </c>
      <c r="G86" s="55">
        <v>25.6</v>
      </c>
      <c r="H86" s="29">
        <v>74073650</v>
      </c>
      <c r="I86" s="55">
        <v>32.9</v>
      </c>
      <c r="J86" s="29">
        <v>49720472</v>
      </c>
      <c r="K86" s="55">
        <v>34.5</v>
      </c>
      <c r="L86" s="55">
        <v>15.8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208521</v>
      </c>
      <c r="G87" s="55">
        <v>0</v>
      </c>
      <c r="H87" s="54">
        <v>208521</v>
      </c>
      <c r="I87" s="55">
        <v>0</v>
      </c>
      <c r="J87" s="54">
        <v>785110</v>
      </c>
      <c r="K87" s="55">
        <v>18</v>
      </c>
      <c r="L87" s="55">
        <v>-73.400000000000006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208521</v>
      </c>
      <c r="G89" s="34">
        <v>0</v>
      </c>
      <c r="H89" s="33">
        <v>208521</v>
      </c>
      <c r="I89" s="34">
        <v>0</v>
      </c>
      <c r="J89" s="33">
        <v>785110</v>
      </c>
      <c r="K89" s="34">
        <v>18</v>
      </c>
      <c r="L89" s="34">
        <v>-73.400000000000006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16000000</v>
      </c>
      <c r="D91" s="54">
        <v>0</v>
      </c>
      <c r="E91" s="55">
        <v>0</v>
      </c>
      <c r="F91" s="54">
        <v>2730503</v>
      </c>
      <c r="G91" s="55">
        <v>17.100000000000001</v>
      </c>
      <c r="H91" s="54">
        <v>2730503</v>
      </c>
      <c r="I91" s="55">
        <v>17.100000000000001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16000000</v>
      </c>
      <c r="D92" s="33">
        <v>0</v>
      </c>
      <c r="E92" s="34">
        <v>0</v>
      </c>
      <c r="F92" s="33">
        <v>2730503</v>
      </c>
      <c r="G92" s="34">
        <v>17.100000000000001</v>
      </c>
      <c r="H92" s="33">
        <v>2730503</v>
      </c>
      <c r="I92" s="34">
        <v>17.100000000000001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85000000</v>
      </c>
      <c r="D97" s="54">
        <v>6578259</v>
      </c>
      <c r="E97" s="55">
        <v>7.7</v>
      </c>
      <c r="F97" s="54">
        <v>29442288</v>
      </c>
      <c r="G97" s="55">
        <v>34.6</v>
      </c>
      <c r="H97" s="54">
        <v>36020547</v>
      </c>
      <c r="I97" s="55">
        <v>42.4</v>
      </c>
      <c r="J97" s="54">
        <v>16780063</v>
      </c>
      <c r="K97" s="55">
        <v>52.5</v>
      </c>
      <c r="L97" s="55">
        <v>75.5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85000000</v>
      </c>
      <c r="D99" s="33">
        <v>6578259</v>
      </c>
      <c r="E99" s="34">
        <v>7.7</v>
      </c>
      <c r="F99" s="33">
        <v>29442288</v>
      </c>
      <c r="G99" s="34">
        <v>34.6</v>
      </c>
      <c r="H99" s="33">
        <v>36020547</v>
      </c>
      <c r="I99" s="34">
        <v>42.4</v>
      </c>
      <c r="J99" s="33">
        <v>16780063</v>
      </c>
      <c r="K99" s="34">
        <v>52.5</v>
      </c>
      <c r="L99" s="34">
        <v>75.5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124068000</v>
      </c>
      <c r="D101" s="54">
        <v>9907968</v>
      </c>
      <c r="E101" s="55">
        <v>8</v>
      </c>
      <c r="F101" s="54">
        <v>25206111</v>
      </c>
      <c r="G101" s="55">
        <v>20.3</v>
      </c>
      <c r="H101" s="54">
        <v>35114079</v>
      </c>
      <c r="I101" s="55">
        <v>28.3</v>
      </c>
      <c r="J101" s="54">
        <v>32155299</v>
      </c>
      <c r="K101" s="55">
        <v>31.8</v>
      </c>
      <c r="L101" s="55">
        <v>-21.6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7000000</v>
      </c>
      <c r="D102" s="33">
        <v>327943</v>
      </c>
      <c r="E102" s="34">
        <v>4.7</v>
      </c>
      <c r="F102" s="33">
        <v>0</v>
      </c>
      <c r="G102" s="34">
        <v>0</v>
      </c>
      <c r="H102" s="33">
        <v>327943</v>
      </c>
      <c r="I102" s="34">
        <v>4.7</v>
      </c>
      <c r="J102" s="33">
        <v>482521</v>
      </c>
      <c r="K102" s="34">
        <v>9.6999999999999993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88068000</v>
      </c>
      <c r="D103" s="33">
        <v>4726286</v>
      </c>
      <c r="E103" s="34">
        <v>5.4</v>
      </c>
      <c r="F103" s="33">
        <v>12869128</v>
      </c>
      <c r="G103" s="34">
        <v>14.6</v>
      </c>
      <c r="H103" s="33">
        <v>17595414</v>
      </c>
      <c r="I103" s="34">
        <v>20</v>
      </c>
      <c r="J103" s="33">
        <v>29359264</v>
      </c>
      <c r="K103" s="34">
        <v>32</v>
      </c>
      <c r="L103" s="34">
        <v>-56.2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27000000</v>
      </c>
      <c r="D104" s="33">
        <v>4853739</v>
      </c>
      <c r="E104" s="34">
        <v>18</v>
      </c>
      <c r="F104" s="33">
        <v>12336983</v>
      </c>
      <c r="G104" s="34">
        <v>45.7</v>
      </c>
      <c r="H104" s="33">
        <v>17190722</v>
      </c>
      <c r="I104" s="34">
        <v>63.7</v>
      </c>
      <c r="J104" s="33">
        <v>2313514</v>
      </c>
      <c r="K104" s="34">
        <v>42.2</v>
      </c>
      <c r="L104" s="34">
        <v>433.3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1122301917</v>
      </c>
      <c r="D114" s="54">
        <v>41629595</v>
      </c>
      <c r="E114" s="55">
        <v>3.7</v>
      </c>
      <c r="F114" s="54">
        <v>426994589</v>
      </c>
      <c r="G114" s="55">
        <v>38</v>
      </c>
      <c r="H114" s="54">
        <v>468624184</v>
      </c>
      <c r="I114" s="55">
        <v>41.8</v>
      </c>
      <c r="J114" s="54">
        <v>205014299</v>
      </c>
      <c r="K114" s="55">
        <v>34.1</v>
      </c>
      <c r="L114" s="55">
        <v>108.3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90509001</v>
      </c>
      <c r="D115" s="33">
        <v>23077808</v>
      </c>
      <c r="E115" s="34">
        <v>25.5</v>
      </c>
      <c r="F115" s="33">
        <v>6820119</v>
      </c>
      <c r="G115" s="34">
        <v>7.5</v>
      </c>
      <c r="H115" s="33">
        <v>29897927</v>
      </c>
      <c r="I115" s="34">
        <v>33</v>
      </c>
      <c r="J115" s="33">
        <v>14301557</v>
      </c>
      <c r="K115" s="34">
        <v>34</v>
      </c>
      <c r="L115" s="34">
        <v>-52.3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82665767</v>
      </c>
      <c r="D116" s="33">
        <v>-49011808</v>
      </c>
      <c r="E116" s="34">
        <v>-59.3</v>
      </c>
      <c r="F116" s="33">
        <v>108399771</v>
      </c>
      <c r="G116" s="34">
        <v>131.1</v>
      </c>
      <c r="H116" s="33">
        <v>59387963</v>
      </c>
      <c r="I116" s="34">
        <v>71.8</v>
      </c>
      <c r="J116" s="33">
        <v>36968825</v>
      </c>
      <c r="K116" s="34">
        <v>46.4</v>
      </c>
      <c r="L116" s="34">
        <v>193.2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76917928</v>
      </c>
      <c r="D117" s="33">
        <v>-256202942</v>
      </c>
      <c r="E117" s="34">
        <v>-333.1</v>
      </c>
      <c r="F117" s="33">
        <v>41781507</v>
      </c>
      <c r="G117" s="34">
        <v>54.3</v>
      </c>
      <c r="H117" s="33">
        <v>-214421435</v>
      </c>
      <c r="I117" s="34">
        <v>-278.8</v>
      </c>
      <c r="J117" s="33">
        <v>-151497414</v>
      </c>
      <c r="K117" s="34">
        <v>-7455</v>
      </c>
      <c r="L117" s="34">
        <v>-127.6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627463000</v>
      </c>
      <c r="D118" s="33">
        <v>258895000</v>
      </c>
      <c r="E118" s="34">
        <v>41.3</v>
      </c>
      <c r="F118" s="33">
        <v>205433000</v>
      </c>
      <c r="G118" s="34">
        <v>32.700000000000003</v>
      </c>
      <c r="H118" s="33">
        <v>464328000</v>
      </c>
      <c r="I118" s="34">
        <v>74</v>
      </c>
      <c r="J118" s="33">
        <v>200424000</v>
      </c>
      <c r="K118" s="34">
        <v>74.2</v>
      </c>
      <c r="L118" s="34">
        <v>2.5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225068000</v>
      </c>
      <c r="D119" s="33">
        <v>60434000</v>
      </c>
      <c r="E119" s="34">
        <v>26.9</v>
      </c>
      <c r="F119" s="33">
        <v>61844000</v>
      </c>
      <c r="G119" s="34">
        <v>27.5</v>
      </c>
      <c r="H119" s="33">
        <v>122278000</v>
      </c>
      <c r="I119" s="34">
        <v>54.3</v>
      </c>
      <c r="J119" s="33">
        <v>101793000</v>
      </c>
      <c r="K119" s="34">
        <v>76.900000000000006</v>
      </c>
      <c r="L119" s="34">
        <v>-39.200000000000003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19678221</v>
      </c>
      <c r="D120" s="33">
        <v>4437537</v>
      </c>
      <c r="E120" s="34">
        <v>22.6</v>
      </c>
      <c r="F120" s="33">
        <v>2716192</v>
      </c>
      <c r="G120" s="34">
        <v>13.8</v>
      </c>
      <c r="H120" s="33">
        <v>7153729</v>
      </c>
      <c r="I120" s="34">
        <v>36.4</v>
      </c>
      <c r="J120" s="33">
        <v>3024331</v>
      </c>
      <c r="K120" s="34">
        <v>29.5</v>
      </c>
      <c r="L120" s="34">
        <v>-10.199999999999999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-957273951</v>
      </c>
      <c r="D122" s="54">
        <v>89233347</v>
      </c>
      <c r="E122" s="55">
        <v>-9.3000000000000007</v>
      </c>
      <c r="F122" s="54">
        <v>-142374315</v>
      </c>
      <c r="G122" s="55">
        <v>14.9</v>
      </c>
      <c r="H122" s="54">
        <v>-53140968</v>
      </c>
      <c r="I122" s="55">
        <v>5.6</v>
      </c>
      <c r="J122" s="54">
        <v>57817764</v>
      </c>
      <c r="K122" s="55">
        <v>-21.8</v>
      </c>
      <c r="L122" s="55">
        <v>-346.2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-957273951</v>
      </c>
      <c r="D123" s="33">
        <v>89233347</v>
      </c>
      <c r="E123" s="34">
        <v>-9.3000000000000007</v>
      </c>
      <c r="F123" s="33">
        <v>-142374315</v>
      </c>
      <c r="G123" s="34">
        <v>14.9</v>
      </c>
      <c r="H123" s="33">
        <v>-53140968</v>
      </c>
      <c r="I123" s="34">
        <v>5.6</v>
      </c>
      <c r="J123" s="33">
        <v>57817764</v>
      </c>
      <c r="K123" s="34">
        <v>-21.8</v>
      </c>
      <c r="L123" s="34">
        <v>-346.2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165027966</v>
      </c>
      <c r="D126" s="64">
        <v>130862942</v>
      </c>
      <c r="E126" s="65">
        <v>79.3</v>
      </c>
      <c r="F126" s="64">
        <v>284620274</v>
      </c>
      <c r="G126" s="65">
        <v>172.5</v>
      </c>
      <c r="H126" s="64">
        <v>415483216</v>
      </c>
      <c r="I126" s="65">
        <v>251.8</v>
      </c>
      <c r="J126" s="64">
        <v>262832063</v>
      </c>
      <c r="K126" s="65">
        <v>793.9</v>
      </c>
      <c r="L126" s="65">
        <v>8.3000000000000007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8696</v>
      </c>
      <c r="G129" s="55">
        <v>0</v>
      </c>
      <c r="H129" s="54">
        <v>8696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8696</v>
      </c>
      <c r="G130" s="34">
        <v>0</v>
      </c>
      <c r="H130" s="33">
        <v>8696</v>
      </c>
      <c r="I130" s="34">
        <v>0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-258828200</v>
      </c>
      <c r="D134" s="54">
        <v>-16486227</v>
      </c>
      <c r="E134" s="55">
        <v>6.4</v>
      </c>
      <c r="F134" s="54">
        <v>-57587423</v>
      </c>
      <c r="G134" s="55">
        <v>22.2</v>
      </c>
      <c r="H134" s="54">
        <v>-74073650</v>
      </c>
      <c r="I134" s="55">
        <v>28.6</v>
      </c>
      <c r="J134" s="54">
        <v>-49720472</v>
      </c>
      <c r="K134" s="55">
        <v>34.5</v>
      </c>
      <c r="L134" s="55">
        <v>15.8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-258828200</v>
      </c>
      <c r="D135" s="33">
        <v>-16486227</v>
      </c>
      <c r="E135" s="34">
        <v>6.4</v>
      </c>
      <c r="F135" s="33">
        <v>-57587423</v>
      </c>
      <c r="G135" s="34">
        <v>22.2</v>
      </c>
      <c r="H135" s="33">
        <v>-74073650</v>
      </c>
      <c r="I135" s="34">
        <v>28.6</v>
      </c>
      <c r="J135" s="33">
        <v>-49720472</v>
      </c>
      <c r="K135" s="34">
        <v>34.5</v>
      </c>
      <c r="L135" s="34">
        <v>15.8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-258828200</v>
      </c>
      <c r="D136" s="64">
        <v>-16486227</v>
      </c>
      <c r="E136" s="65">
        <v>6.4</v>
      </c>
      <c r="F136" s="64">
        <v>-57578727</v>
      </c>
      <c r="G136" s="65">
        <v>22.2</v>
      </c>
      <c r="H136" s="64">
        <v>-74064954</v>
      </c>
      <c r="I136" s="65">
        <v>28.6</v>
      </c>
      <c r="J136" s="64">
        <v>-49720472</v>
      </c>
      <c r="K136" s="65">
        <v>34.5</v>
      </c>
      <c r="L136" s="65">
        <v>15.8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-6825101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-6825101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-9987145</v>
      </c>
      <c r="D143" s="54">
        <v>0</v>
      </c>
      <c r="E143" s="55">
        <v>0</v>
      </c>
      <c r="F143" s="54">
        <v>-9013528</v>
      </c>
      <c r="G143" s="55">
        <v>90.3</v>
      </c>
      <c r="H143" s="54">
        <v>-9013528</v>
      </c>
      <c r="I143" s="55">
        <v>90.3</v>
      </c>
      <c r="J143" s="54">
        <v>0</v>
      </c>
      <c r="K143" s="55">
        <v>0.2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-9987145</v>
      </c>
      <c r="D144" s="33">
        <v>0</v>
      </c>
      <c r="E144" s="34">
        <v>0</v>
      </c>
      <c r="F144" s="33">
        <v>-9013528</v>
      </c>
      <c r="G144" s="34">
        <v>90.3</v>
      </c>
      <c r="H144" s="33">
        <v>-9013528</v>
      </c>
      <c r="I144" s="34">
        <v>90.3</v>
      </c>
      <c r="J144" s="33">
        <v>0</v>
      </c>
      <c r="K144" s="34">
        <v>0.2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-9987145</v>
      </c>
      <c r="D145" s="64">
        <v>0</v>
      </c>
      <c r="E145" s="65">
        <v>0</v>
      </c>
      <c r="F145" s="64">
        <v>-9013528</v>
      </c>
      <c r="G145" s="65">
        <v>90.3</v>
      </c>
      <c r="H145" s="64">
        <v>-9013528</v>
      </c>
      <c r="I145" s="65">
        <v>90.3</v>
      </c>
      <c r="J145" s="64">
        <v>-6825101</v>
      </c>
      <c r="K145" s="65">
        <v>47.7</v>
      </c>
      <c r="L145" s="65">
        <v>32.1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-103787379</v>
      </c>
      <c r="D147" s="29">
        <v>114376715</v>
      </c>
      <c r="E147" s="30">
        <v>-110.2</v>
      </c>
      <c r="F147" s="29">
        <v>218028019</v>
      </c>
      <c r="G147" s="30">
        <v>-210.1</v>
      </c>
      <c r="H147" s="29">
        <v>332404734</v>
      </c>
      <c r="I147" s="30">
        <v>-320.3</v>
      </c>
      <c r="J147" s="29">
        <v>206286490</v>
      </c>
      <c r="K147" s="30">
        <v>-249.5</v>
      </c>
      <c r="L147" s="30">
        <v>5.7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468274610</v>
      </c>
      <c r="D148" s="33">
        <v>55584864</v>
      </c>
      <c r="E148" s="34">
        <v>11.9</v>
      </c>
      <c r="F148" s="33">
        <v>169941579</v>
      </c>
      <c r="G148" s="34">
        <v>36.299999999999997</v>
      </c>
      <c r="H148" s="33">
        <v>55584864</v>
      </c>
      <c r="I148" s="34">
        <v>11.9</v>
      </c>
      <c r="J148" s="33">
        <v>321522211</v>
      </c>
      <c r="K148" s="34">
        <v>229.4</v>
      </c>
      <c r="L148" s="34">
        <v>-47.1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364487231</v>
      </c>
      <c r="D149" s="74">
        <v>114376715</v>
      </c>
      <c r="E149" s="75">
        <v>31.4</v>
      </c>
      <c r="F149" s="74">
        <v>387969598</v>
      </c>
      <c r="G149" s="75">
        <v>106.4</v>
      </c>
      <c r="H149" s="74">
        <v>387969598</v>
      </c>
      <c r="I149" s="75">
        <v>106.4</v>
      </c>
      <c r="J149" s="74">
        <v>527808701</v>
      </c>
      <c r="K149" s="75">
        <v>-297.89999999999998</v>
      </c>
      <c r="L149" s="75">
        <v>-26.5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44084157</v>
      </c>
      <c r="D156" s="34">
        <v>5</v>
      </c>
      <c r="E156" s="33">
        <v>20846971</v>
      </c>
      <c r="F156" s="34">
        <v>2.2999999999999998</v>
      </c>
      <c r="G156" s="33">
        <v>20509541</v>
      </c>
      <c r="H156" s="34">
        <v>2.2999999999999998</v>
      </c>
      <c r="I156" s="33">
        <v>803388597</v>
      </c>
      <c r="J156" s="34">
        <v>90.4</v>
      </c>
      <c r="K156" s="33">
        <v>888829266</v>
      </c>
      <c r="L156" s="34">
        <v>48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23029764</v>
      </c>
      <c r="D158" s="34">
        <v>4.3</v>
      </c>
      <c r="E158" s="33">
        <v>11021089</v>
      </c>
      <c r="F158" s="34">
        <v>2.1</v>
      </c>
      <c r="G158" s="33">
        <v>10964302</v>
      </c>
      <c r="H158" s="34">
        <v>2</v>
      </c>
      <c r="I158" s="33">
        <v>492319489</v>
      </c>
      <c r="J158" s="34">
        <v>91.6</v>
      </c>
      <c r="K158" s="33">
        <v>537334644</v>
      </c>
      <c r="L158" s="34">
        <v>29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872036</v>
      </c>
      <c r="D159" s="34">
        <v>6</v>
      </c>
      <c r="E159" s="33">
        <v>381274</v>
      </c>
      <c r="F159" s="34">
        <v>2.6</v>
      </c>
      <c r="G159" s="33">
        <v>402559</v>
      </c>
      <c r="H159" s="34">
        <v>2.8</v>
      </c>
      <c r="I159" s="33">
        <v>12803299</v>
      </c>
      <c r="J159" s="34">
        <v>88.5</v>
      </c>
      <c r="K159" s="33">
        <v>14459168</v>
      </c>
      <c r="L159" s="34">
        <v>0.8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2619865</v>
      </c>
      <c r="D160" s="34">
        <v>4.5999999999999996</v>
      </c>
      <c r="E160" s="33">
        <v>1295980</v>
      </c>
      <c r="F160" s="34">
        <v>2.2999999999999998</v>
      </c>
      <c r="G160" s="33">
        <v>1316977</v>
      </c>
      <c r="H160" s="34">
        <v>2.2999999999999998</v>
      </c>
      <c r="I160" s="33">
        <v>51862513</v>
      </c>
      <c r="J160" s="34">
        <v>90.8</v>
      </c>
      <c r="K160" s="33">
        <v>57095335</v>
      </c>
      <c r="L160" s="34">
        <v>3.1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14258745</v>
      </c>
      <c r="D162" s="34">
        <v>4.4000000000000004</v>
      </c>
      <c r="E162" s="33">
        <v>6959850</v>
      </c>
      <c r="F162" s="34">
        <v>2.2000000000000002</v>
      </c>
      <c r="G162" s="33">
        <v>6877495</v>
      </c>
      <c r="H162" s="34">
        <v>2.1</v>
      </c>
      <c r="I162" s="33">
        <v>294428845</v>
      </c>
      <c r="J162" s="34">
        <v>91.3</v>
      </c>
      <c r="K162" s="33">
        <v>322524935</v>
      </c>
      <c r="L162" s="34">
        <v>17.399999999999999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387668</v>
      </c>
      <c r="D164" s="34">
        <v>1.2</v>
      </c>
      <c r="E164" s="33">
        <v>152131</v>
      </c>
      <c r="F164" s="34">
        <v>0.5</v>
      </c>
      <c r="G164" s="33">
        <v>161386</v>
      </c>
      <c r="H164" s="34">
        <v>0.5</v>
      </c>
      <c r="I164" s="33">
        <v>31753718</v>
      </c>
      <c r="J164" s="34">
        <v>97.8</v>
      </c>
      <c r="K164" s="33">
        <v>32454903</v>
      </c>
      <c r="L164" s="34">
        <v>1.8</v>
      </c>
      <c r="M164" s="33">
        <v>7220854</v>
      </c>
      <c r="N164" s="34">
        <v>22.2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85252235</v>
      </c>
      <c r="D165" s="79">
        <v>4.5999999999999996</v>
      </c>
      <c r="E165" s="43">
        <v>40657295</v>
      </c>
      <c r="F165" s="79">
        <v>2.2000000000000002</v>
      </c>
      <c r="G165" s="43">
        <v>40232260</v>
      </c>
      <c r="H165" s="79">
        <v>2.2000000000000002</v>
      </c>
      <c r="I165" s="43">
        <v>1686556461</v>
      </c>
      <c r="J165" s="79">
        <v>91</v>
      </c>
      <c r="K165" s="43">
        <v>1852698251</v>
      </c>
      <c r="L165" s="79">
        <v>100</v>
      </c>
      <c r="M165" s="43">
        <v>7220854</v>
      </c>
      <c r="N165" s="79">
        <v>0.4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16531072</v>
      </c>
      <c r="D167" s="34">
        <v>4.9000000000000004</v>
      </c>
      <c r="E167" s="33">
        <v>7845935</v>
      </c>
      <c r="F167" s="34">
        <v>2.2999999999999998</v>
      </c>
      <c r="G167" s="33">
        <v>7774292</v>
      </c>
      <c r="H167" s="34">
        <v>2.2999999999999998</v>
      </c>
      <c r="I167" s="33">
        <v>302953625</v>
      </c>
      <c r="J167" s="34">
        <v>90.4</v>
      </c>
      <c r="K167" s="33">
        <v>335104924</v>
      </c>
      <c r="L167" s="34">
        <v>18.100000000000001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27186467</v>
      </c>
      <c r="D168" s="34">
        <v>5.9</v>
      </c>
      <c r="E168" s="33">
        <v>13729084</v>
      </c>
      <c r="F168" s="34">
        <v>3</v>
      </c>
      <c r="G168" s="33">
        <v>12731808</v>
      </c>
      <c r="H168" s="34">
        <v>2.8</v>
      </c>
      <c r="I168" s="33">
        <v>407646396</v>
      </c>
      <c r="J168" s="34">
        <v>88.4</v>
      </c>
      <c r="K168" s="33">
        <v>461293755</v>
      </c>
      <c r="L168" s="34">
        <v>24.9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41249913</v>
      </c>
      <c r="D169" s="34">
        <v>3.9</v>
      </c>
      <c r="E169" s="33">
        <v>18980858</v>
      </c>
      <c r="F169" s="34">
        <v>1.8</v>
      </c>
      <c r="G169" s="33">
        <v>19618298</v>
      </c>
      <c r="H169" s="34">
        <v>1.9</v>
      </c>
      <c r="I169" s="33">
        <v>969130516</v>
      </c>
      <c r="J169" s="34">
        <v>92.4</v>
      </c>
      <c r="K169" s="33">
        <v>1048979585</v>
      </c>
      <c r="L169" s="34">
        <v>56.6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284783</v>
      </c>
      <c r="D170" s="34">
        <v>3.9</v>
      </c>
      <c r="E170" s="33">
        <v>101418</v>
      </c>
      <c r="F170" s="34">
        <v>1.4</v>
      </c>
      <c r="G170" s="33">
        <v>107862</v>
      </c>
      <c r="H170" s="34">
        <v>1.5</v>
      </c>
      <c r="I170" s="33">
        <v>6825924</v>
      </c>
      <c r="J170" s="34">
        <v>93.3</v>
      </c>
      <c r="K170" s="33">
        <v>7319987</v>
      </c>
      <c r="L170" s="34">
        <v>0.4</v>
      </c>
      <c r="M170" s="33">
        <v>7220854</v>
      </c>
      <c r="N170" s="34">
        <v>98.6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85252235</v>
      </c>
      <c r="D171" s="79">
        <v>4.5999999999999996</v>
      </c>
      <c r="E171" s="43">
        <v>40657295</v>
      </c>
      <c r="F171" s="79">
        <v>2.2000000000000002</v>
      </c>
      <c r="G171" s="43">
        <v>40232260</v>
      </c>
      <c r="H171" s="79">
        <v>2.2000000000000002</v>
      </c>
      <c r="I171" s="43">
        <v>1686556461</v>
      </c>
      <c r="J171" s="79">
        <v>91</v>
      </c>
      <c r="K171" s="43">
        <v>1852698251</v>
      </c>
      <c r="L171" s="79">
        <v>100</v>
      </c>
      <c r="M171" s="43">
        <v>7220854</v>
      </c>
      <c r="N171" s="79">
        <v>0.4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2508692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2508692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2508692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2508692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191</v>
      </c>
      <c r="D191" s="89" t="s">
        <v>3</v>
      </c>
      <c r="E191" s="89" t="s">
        <v>3</v>
      </c>
      <c r="F191" s="89" t="s">
        <v>192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193</v>
      </c>
      <c r="D192" s="90" t="s">
        <v>3</v>
      </c>
      <c r="E192" s="90" t="s">
        <v>3</v>
      </c>
      <c r="F192" s="90" t="s">
        <v>169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Jia357r8FTIcwSXFAj5YjSROHFTayvLlVGoXRrikWZSqLpUmt9oJmhWb2Fhe6PvzNiXm4BF+sO98eeMuDDOEA==" saltValue="I0R+n41MeVTZb5sWDIygG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463020170</v>
      </c>
      <c r="D12" s="29">
        <v>182008728</v>
      </c>
      <c r="E12" s="30">
        <v>39.299999999999997</v>
      </c>
      <c r="F12" s="29">
        <v>147012446</v>
      </c>
      <c r="G12" s="30">
        <v>31.8</v>
      </c>
      <c r="H12" s="29">
        <v>329021174</v>
      </c>
      <c r="I12" s="30">
        <v>71.099999999999994</v>
      </c>
      <c r="J12" s="29">
        <v>319994869</v>
      </c>
      <c r="K12" s="30">
        <v>74.8</v>
      </c>
      <c r="L12" s="30">
        <v>-54.1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26000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35547170</v>
      </c>
      <c r="D22" s="33">
        <v>6148463</v>
      </c>
      <c r="E22" s="34">
        <v>17.3</v>
      </c>
      <c r="F22" s="33">
        <v>6380027</v>
      </c>
      <c r="G22" s="34">
        <v>17.899999999999999</v>
      </c>
      <c r="H22" s="33">
        <v>12528490</v>
      </c>
      <c r="I22" s="34">
        <v>35.200000000000003</v>
      </c>
      <c r="J22" s="33">
        <v>11701389</v>
      </c>
      <c r="K22" s="34">
        <v>97.5</v>
      </c>
      <c r="L22" s="34">
        <v>-45.5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873398</v>
      </c>
      <c r="E28" s="34">
        <v>0</v>
      </c>
      <c r="F28" s="33">
        <v>503995</v>
      </c>
      <c r="G28" s="34">
        <v>0</v>
      </c>
      <c r="H28" s="33">
        <v>1377393</v>
      </c>
      <c r="I28" s="34">
        <v>0</v>
      </c>
      <c r="J28" s="33">
        <v>204497</v>
      </c>
      <c r="K28" s="34">
        <v>0</v>
      </c>
      <c r="L28" s="34">
        <v>146.5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3010000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790314</v>
      </c>
      <c r="K32" s="34">
        <v>26.3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424463000</v>
      </c>
      <c r="D34" s="33">
        <v>174986867</v>
      </c>
      <c r="E34" s="34">
        <v>41.2</v>
      </c>
      <c r="F34" s="33">
        <v>140128424</v>
      </c>
      <c r="G34" s="34">
        <v>33</v>
      </c>
      <c r="H34" s="33">
        <v>315115291</v>
      </c>
      <c r="I34" s="34">
        <v>74.2</v>
      </c>
      <c r="J34" s="33">
        <v>307272669</v>
      </c>
      <c r="K34" s="34">
        <v>74.400000000000006</v>
      </c>
      <c r="L34" s="34">
        <v>-54.4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494567283</v>
      </c>
      <c r="D42" s="29">
        <v>110727774</v>
      </c>
      <c r="E42" s="30">
        <v>22.4</v>
      </c>
      <c r="F42" s="29">
        <v>126987961</v>
      </c>
      <c r="G42" s="30">
        <v>25.7</v>
      </c>
      <c r="H42" s="29">
        <v>237715735</v>
      </c>
      <c r="I42" s="30">
        <v>48.1</v>
      </c>
      <c r="J42" s="29">
        <v>121697773</v>
      </c>
      <c r="K42" s="30">
        <v>50.2</v>
      </c>
      <c r="L42" s="30">
        <v>4.3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276016332</v>
      </c>
      <c r="D43" s="33">
        <v>57030846</v>
      </c>
      <c r="E43" s="34">
        <v>20.7</v>
      </c>
      <c r="F43" s="33">
        <v>56791079</v>
      </c>
      <c r="G43" s="34">
        <v>20.6</v>
      </c>
      <c r="H43" s="33">
        <v>113821925</v>
      </c>
      <c r="I43" s="34">
        <v>41.2</v>
      </c>
      <c r="J43" s="33">
        <v>51638216</v>
      </c>
      <c r="K43" s="34">
        <v>39.700000000000003</v>
      </c>
      <c r="L43" s="34">
        <v>10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24116400</v>
      </c>
      <c r="D44" s="33">
        <v>5350756</v>
      </c>
      <c r="E44" s="34">
        <v>22.2</v>
      </c>
      <c r="F44" s="33">
        <v>6274374</v>
      </c>
      <c r="G44" s="34">
        <v>26</v>
      </c>
      <c r="H44" s="33">
        <v>11625130</v>
      </c>
      <c r="I44" s="34">
        <v>48.2</v>
      </c>
      <c r="J44" s="33">
        <v>6194430</v>
      </c>
      <c r="K44" s="34">
        <v>48.6</v>
      </c>
      <c r="L44" s="34">
        <v>1.3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2739487</v>
      </c>
      <c r="D46" s="33">
        <v>401176</v>
      </c>
      <c r="E46" s="34">
        <v>14.6</v>
      </c>
      <c r="F46" s="33">
        <v>195567</v>
      </c>
      <c r="G46" s="34">
        <v>7.1</v>
      </c>
      <c r="H46" s="33">
        <v>596743</v>
      </c>
      <c r="I46" s="34">
        <v>21.8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10000020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127514351</v>
      </c>
      <c r="D50" s="33">
        <v>30031093</v>
      </c>
      <c r="E50" s="34">
        <v>23.6</v>
      </c>
      <c r="F50" s="33">
        <v>47639892</v>
      </c>
      <c r="G50" s="34">
        <v>37.4</v>
      </c>
      <c r="H50" s="33">
        <v>77670985</v>
      </c>
      <c r="I50" s="34">
        <v>60.9</v>
      </c>
      <c r="J50" s="33">
        <v>39698600</v>
      </c>
      <c r="K50" s="34">
        <v>74.8</v>
      </c>
      <c r="L50" s="34">
        <v>20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3000000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54180693</v>
      </c>
      <c r="D53" s="33">
        <v>17913903</v>
      </c>
      <c r="E53" s="34">
        <v>33.1</v>
      </c>
      <c r="F53" s="33">
        <v>16079507</v>
      </c>
      <c r="G53" s="34">
        <v>29.7</v>
      </c>
      <c r="H53" s="33">
        <v>33993410</v>
      </c>
      <c r="I53" s="34">
        <v>62.7</v>
      </c>
      <c r="J53" s="33">
        <v>21117996</v>
      </c>
      <c r="K53" s="34">
        <v>67.400000000000006</v>
      </c>
      <c r="L53" s="34">
        <v>-23.9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7542</v>
      </c>
      <c r="G55" s="34">
        <v>0</v>
      </c>
      <c r="H55" s="33">
        <v>7542</v>
      </c>
      <c r="I55" s="34">
        <v>0</v>
      </c>
      <c r="J55" s="33">
        <v>48531</v>
      </c>
      <c r="K55" s="34">
        <v>0</v>
      </c>
      <c r="L55" s="34">
        <v>-84.5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-31547113</v>
      </c>
      <c r="D57" s="43">
        <v>71280954</v>
      </c>
      <c r="E57" s="44">
        <v>0</v>
      </c>
      <c r="F57" s="43">
        <v>20024485</v>
      </c>
      <c r="G57" s="44">
        <v>0</v>
      </c>
      <c r="H57" s="43">
        <v>91305439</v>
      </c>
      <c r="I57" s="44">
        <v>0</v>
      </c>
      <c r="J57" s="43">
        <v>198297096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510959</v>
      </c>
      <c r="G58" s="34">
        <v>0</v>
      </c>
      <c r="H58" s="33">
        <v>510959</v>
      </c>
      <c r="I58" s="34">
        <v>0</v>
      </c>
      <c r="J58" s="33">
        <v>1156180</v>
      </c>
      <c r="K58" s="34">
        <v>0</v>
      </c>
      <c r="L58" s="34">
        <v>-55.8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-31547113</v>
      </c>
      <c r="D60" s="43">
        <v>71280954</v>
      </c>
      <c r="E60" s="44"/>
      <c r="F60" s="43">
        <v>20535444</v>
      </c>
      <c r="G60" s="44"/>
      <c r="H60" s="43">
        <v>91816398</v>
      </c>
      <c r="I60" s="44"/>
      <c r="J60" s="43">
        <v>199453276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-31547113</v>
      </c>
      <c r="D62" s="43">
        <v>71280954</v>
      </c>
      <c r="E62" s="44"/>
      <c r="F62" s="43">
        <v>20535444</v>
      </c>
      <c r="G62" s="44"/>
      <c r="H62" s="43">
        <v>91816398</v>
      </c>
      <c r="I62" s="44"/>
      <c r="J62" s="43">
        <v>199453276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-31547113</v>
      </c>
      <c r="D65" s="43">
        <v>71280954</v>
      </c>
      <c r="E65" s="44"/>
      <c r="F65" s="43">
        <v>20535444</v>
      </c>
      <c r="G65" s="44"/>
      <c r="H65" s="43">
        <v>91816398</v>
      </c>
      <c r="I65" s="44"/>
      <c r="J65" s="43">
        <v>199453276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-31547113</v>
      </c>
      <c r="D68" s="43">
        <v>71280954</v>
      </c>
      <c r="E68" s="44"/>
      <c r="F68" s="43">
        <v>20535444</v>
      </c>
      <c r="G68" s="44"/>
      <c r="H68" s="43">
        <v>91816398</v>
      </c>
      <c r="I68" s="44"/>
      <c r="J68" s="43">
        <v>199453276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32950001</v>
      </c>
      <c r="D76" s="29">
        <v>183679148</v>
      </c>
      <c r="E76" s="30">
        <v>557.4</v>
      </c>
      <c r="F76" s="29">
        <v>19336474</v>
      </c>
      <c r="G76" s="30">
        <v>58.7</v>
      </c>
      <c r="H76" s="29">
        <v>203015622</v>
      </c>
      <c r="I76" s="30">
        <v>616.1</v>
      </c>
      <c r="J76" s="29">
        <v>4007950</v>
      </c>
      <c r="K76" s="30">
        <v>6.8</v>
      </c>
      <c r="L76" s="30">
        <v>382.5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994348</v>
      </c>
      <c r="E77" s="40">
        <v>0</v>
      </c>
      <c r="F77" s="41">
        <v>132592</v>
      </c>
      <c r="G77" s="40">
        <v>0</v>
      </c>
      <c r="H77" s="41">
        <v>1126940</v>
      </c>
      <c r="I77" s="40">
        <v>0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994348</v>
      </c>
      <c r="E81" s="55">
        <v>0</v>
      </c>
      <c r="F81" s="54">
        <v>132592</v>
      </c>
      <c r="G81" s="55">
        <v>0</v>
      </c>
      <c r="H81" s="54">
        <v>1126940</v>
      </c>
      <c r="I81" s="55">
        <v>0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32950001</v>
      </c>
      <c r="D83" s="41">
        <v>182684800</v>
      </c>
      <c r="E83" s="40">
        <v>554.4</v>
      </c>
      <c r="F83" s="41">
        <v>19203882</v>
      </c>
      <c r="G83" s="40">
        <v>58.3</v>
      </c>
      <c r="H83" s="41">
        <v>201888682</v>
      </c>
      <c r="I83" s="40">
        <v>612.70000000000005</v>
      </c>
      <c r="J83" s="41">
        <v>4007950</v>
      </c>
      <c r="K83" s="40">
        <v>6.7</v>
      </c>
      <c r="L83" s="40">
        <v>379.1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32950001</v>
      </c>
      <c r="D86" s="29">
        <v>183679148</v>
      </c>
      <c r="E86" s="55">
        <v>557.4</v>
      </c>
      <c r="F86" s="29">
        <v>19336474</v>
      </c>
      <c r="G86" s="55">
        <v>58.7</v>
      </c>
      <c r="H86" s="29">
        <v>203015622</v>
      </c>
      <c r="I86" s="55">
        <v>616.1</v>
      </c>
      <c r="J86" s="29">
        <v>4007950</v>
      </c>
      <c r="K86" s="55">
        <v>6.8</v>
      </c>
      <c r="L86" s="55">
        <v>382.5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3750001</v>
      </c>
      <c r="D87" s="54">
        <v>133507207</v>
      </c>
      <c r="E87" s="55">
        <v>3560.2</v>
      </c>
      <c r="F87" s="54">
        <v>230859</v>
      </c>
      <c r="G87" s="55">
        <v>6.2</v>
      </c>
      <c r="H87" s="54">
        <v>133738066</v>
      </c>
      <c r="I87" s="55">
        <v>3566.3</v>
      </c>
      <c r="J87" s="54">
        <v>4007950</v>
      </c>
      <c r="K87" s="55">
        <v>5.7</v>
      </c>
      <c r="L87" s="55">
        <v>-94.2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1950000</v>
      </c>
      <c r="D88" s="33">
        <v>378623</v>
      </c>
      <c r="E88" s="34">
        <v>19.399999999999999</v>
      </c>
      <c r="F88" s="33">
        <v>79650</v>
      </c>
      <c r="G88" s="34">
        <v>4.0999999999999996</v>
      </c>
      <c r="H88" s="33">
        <v>458273</v>
      </c>
      <c r="I88" s="34">
        <v>23.5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1800001</v>
      </c>
      <c r="D89" s="33">
        <v>133128584</v>
      </c>
      <c r="E89" s="34">
        <v>7396</v>
      </c>
      <c r="F89" s="33">
        <v>151209</v>
      </c>
      <c r="G89" s="34">
        <v>8.4</v>
      </c>
      <c r="H89" s="33">
        <v>133279793</v>
      </c>
      <c r="I89" s="34">
        <v>7404.4</v>
      </c>
      <c r="J89" s="33">
        <v>4007950</v>
      </c>
      <c r="K89" s="34">
        <v>5.8</v>
      </c>
      <c r="L89" s="34">
        <v>-96.2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9350000</v>
      </c>
      <c r="D91" s="54">
        <v>5923093</v>
      </c>
      <c r="E91" s="55">
        <v>63.3</v>
      </c>
      <c r="F91" s="54">
        <v>0</v>
      </c>
      <c r="G91" s="55">
        <v>0</v>
      </c>
      <c r="H91" s="54">
        <v>5923093</v>
      </c>
      <c r="I91" s="55">
        <v>63.3</v>
      </c>
      <c r="J91" s="54">
        <v>0</v>
      </c>
      <c r="K91" s="55">
        <v>92.2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3550000</v>
      </c>
      <c r="D92" s="33">
        <v>2387865</v>
      </c>
      <c r="E92" s="34">
        <v>67.3</v>
      </c>
      <c r="F92" s="33">
        <v>0</v>
      </c>
      <c r="G92" s="34">
        <v>0</v>
      </c>
      <c r="H92" s="33">
        <v>2387865</v>
      </c>
      <c r="I92" s="34">
        <v>67.3</v>
      </c>
      <c r="J92" s="33">
        <v>0</v>
      </c>
      <c r="K92" s="34">
        <v>151.4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5500000</v>
      </c>
      <c r="D94" s="33">
        <v>2886838</v>
      </c>
      <c r="E94" s="34">
        <v>52.5</v>
      </c>
      <c r="F94" s="33">
        <v>0</v>
      </c>
      <c r="G94" s="34">
        <v>0</v>
      </c>
      <c r="H94" s="33">
        <v>2886838</v>
      </c>
      <c r="I94" s="34">
        <v>52.5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300000</v>
      </c>
      <c r="D96" s="33">
        <v>648390</v>
      </c>
      <c r="E96" s="34">
        <v>216.1</v>
      </c>
      <c r="F96" s="33">
        <v>0</v>
      </c>
      <c r="G96" s="34">
        <v>0</v>
      </c>
      <c r="H96" s="33">
        <v>648390</v>
      </c>
      <c r="I96" s="34">
        <v>216.1</v>
      </c>
      <c r="J96" s="33">
        <v>0</v>
      </c>
      <c r="K96" s="34">
        <v>47.5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7400000</v>
      </c>
      <c r="D97" s="54">
        <v>38619611</v>
      </c>
      <c r="E97" s="55">
        <v>521.9</v>
      </c>
      <c r="F97" s="54">
        <v>10138036</v>
      </c>
      <c r="G97" s="55">
        <v>137</v>
      </c>
      <c r="H97" s="54">
        <v>48757647</v>
      </c>
      <c r="I97" s="55">
        <v>658.9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200000</v>
      </c>
      <c r="D98" s="33">
        <v>215432</v>
      </c>
      <c r="E98" s="34">
        <v>107.7</v>
      </c>
      <c r="F98" s="33">
        <v>0</v>
      </c>
      <c r="G98" s="34">
        <v>0</v>
      </c>
      <c r="H98" s="33">
        <v>215432</v>
      </c>
      <c r="I98" s="34">
        <v>107.7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7200000</v>
      </c>
      <c r="D99" s="33">
        <v>38404179</v>
      </c>
      <c r="E99" s="34">
        <v>533.4</v>
      </c>
      <c r="F99" s="33">
        <v>10138036</v>
      </c>
      <c r="G99" s="34">
        <v>140.80000000000001</v>
      </c>
      <c r="H99" s="33">
        <v>48542215</v>
      </c>
      <c r="I99" s="34">
        <v>674.2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12450000</v>
      </c>
      <c r="D101" s="54">
        <v>5629237</v>
      </c>
      <c r="E101" s="55">
        <v>45.2</v>
      </c>
      <c r="F101" s="54">
        <v>8967579</v>
      </c>
      <c r="G101" s="55">
        <v>72</v>
      </c>
      <c r="H101" s="54">
        <v>14596816</v>
      </c>
      <c r="I101" s="55">
        <v>117.2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2000000</v>
      </c>
      <c r="D103" s="33">
        <v>124284</v>
      </c>
      <c r="E103" s="34">
        <v>6.2</v>
      </c>
      <c r="F103" s="33">
        <v>0</v>
      </c>
      <c r="G103" s="34">
        <v>0</v>
      </c>
      <c r="H103" s="33">
        <v>124284</v>
      </c>
      <c r="I103" s="34">
        <v>6.2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10450000</v>
      </c>
      <c r="D104" s="33">
        <v>5504953</v>
      </c>
      <c r="E104" s="34">
        <v>52.7</v>
      </c>
      <c r="F104" s="33">
        <v>8967579</v>
      </c>
      <c r="G104" s="34">
        <v>85.8</v>
      </c>
      <c r="H104" s="33">
        <v>14472532</v>
      </c>
      <c r="I104" s="34">
        <v>138.5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463020170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0</v>
      </c>
      <c r="K114" s="55">
        <v>0</v>
      </c>
      <c r="L114" s="55">
        <v>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3010000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421691000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2772000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35547170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0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4">
        <v>0</v>
      </c>
      <c r="K122" s="55">
        <v>0</v>
      </c>
      <c r="L122" s="55">
        <v>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463020170</v>
      </c>
      <c r="D126" s="64">
        <v>0</v>
      </c>
      <c r="E126" s="65">
        <v>0</v>
      </c>
      <c r="F126" s="64">
        <v>0</v>
      </c>
      <c r="G126" s="65">
        <v>0</v>
      </c>
      <c r="H126" s="64">
        <v>0</v>
      </c>
      <c r="I126" s="65">
        <v>0</v>
      </c>
      <c r="J126" s="64">
        <v>0</v>
      </c>
      <c r="K126" s="65">
        <v>0</v>
      </c>
      <c r="L126" s="65">
        <v>0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463020170</v>
      </c>
      <c r="D147" s="29">
        <v>0</v>
      </c>
      <c r="E147" s="30">
        <v>0</v>
      </c>
      <c r="F147" s="29">
        <v>0</v>
      </c>
      <c r="G147" s="30">
        <v>0</v>
      </c>
      <c r="H147" s="29">
        <v>0</v>
      </c>
      <c r="I147" s="30">
        <v>0</v>
      </c>
      <c r="J147" s="29">
        <v>0</v>
      </c>
      <c r="K147" s="30">
        <v>0</v>
      </c>
      <c r="L147" s="30">
        <v>0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343995887</v>
      </c>
      <c r="D148" s="33">
        <v>314107728</v>
      </c>
      <c r="E148" s="34">
        <v>91.3</v>
      </c>
      <c r="F148" s="33">
        <v>0</v>
      </c>
      <c r="G148" s="34">
        <v>0</v>
      </c>
      <c r="H148" s="33">
        <v>314107728</v>
      </c>
      <c r="I148" s="34">
        <v>91.3</v>
      </c>
      <c r="J148" s="33">
        <v>0</v>
      </c>
      <c r="K148" s="34">
        <v>0</v>
      </c>
      <c r="L148" s="34">
        <v>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807016057</v>
      </c>
      <c r="D149" s="74">
        <v>0</v>
      </c>
      <c r="E149" s="75">
        <v>0</v>
      </c>
      <c r="F149" s="74">
        <v>0</v>
      </c>
      <c r="G149" s="75">
        <v>0</v>
      </c>
      <c r="H149" s="74">
        <v>0</v>
      </c>
      <c r="I149" s="75">
        <v>0</v>
      </c>
      <c r="J149" s="74">
        <v>0</v>
      </c>
      <c r="K149" s="75">
        <v>0</v>
      </c>
      <c r="L149" s="75">
        <v>0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0</v>
      </c>
      <c r="J165" s="79">
        <v>0</v>
      </c>
      <c r="K165" s="43">
        <v>0</v>
      </c>
      <c r="L165" s="79">
        <v>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0</v>
      </c>
      <c r="J171" s="79">
        <v>0</v>
      </c>
      <c r="K171" s="43">
        <v>0</v>
      </c>
      <c r="L171" s="79">
        <v>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13846555</v>
      </c>
      <c r="D184" s="34">
        <v>60.6</v>
      </c>
      <c r="E184" s="33">
        <v>3267627</v>
      </c>
      <c r="F184" s="34">
        <v>14.3</v>
      </c>
      <c r="G184" s="33">
        <v>16758</v>
      </c>
      <c r="H184" s="34">
        <v>0.1</v>
      </c>
      <c r="I184" s="33">
        <v>5725994</v>
      </c>
      <c r="J184" s="34">
        <v>25.1</v>
      </c>
      <c r="K184" s="33">
        <v>22856934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13846555</v>
      </c>
      <c r="D188" s="79">
        <v>60.6</v>
      </c>
      <c r="E188" s="43">
        <v>3267627</v>
      </c>
      <c r="F188" s="79">
        <v>14.3</v>
      </c>
      <c r="G188" s="43">
        <v>16758</v>
      </c>
      <c r="H188" s="79">
        <v>0.1</v>
      </c>
      <c r="I188" s="43">
        <v>5725994</v>
      </c>
      <c r="J188" s="79">
        <v>25.1</v>
      </c>
      <c r="K188" s="43">
        <v>22856934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195</v>
      </c>
      <c r="D191" s="89" t="s">
        <v>3</v>
      </c>
      <c r="E191" s="89" t="s">
        <v>3</v>
      </c>
      <c r="F191" s="89" t="s">
        <v>196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197</v>
      </c>
      <c r="D192" s="90" t="s">
        <v>3</v>
      </c>
      <c r="E192" s="90" t="s">
        <v>3</v>
      </c>
      <c r="F192" s="90" t="s">
        <v>198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ww3/2M0grqiT7HrYDVQWB4pYO5gBPrH2YorOz1QdPCXBeaJ/A8kDg16NHOiufshu7BkMTLW8PcZGl4gB9ZEAA==" saltValue="UTIWFpZAakGK0tHu9dCb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220940387</v>
      </c>
      <c r="D12" s="29">
        <v>68730148</v>
      </c>
      <c r="E12" s="30">
        <v>31.1</v>
      </c>
      <c r="F12" s="29">
        <v>90032153</v>
      </c>
      <c r="G12" s="30">
        <v>40.700000000000003</v>
      </c>
      <c r="H12" s="29">
        <v>158762301</v>
      </c>
      <c r="I12" s="30">
        <v>71.900000000000006</v>
      </c>
      <c r="J12" s="29">
        <v>89909719</v>
      </c>
      <c r="K12" s="30">
        <v>73.400000000000006</v>
      </c>
      <c r="L12" s="30">
        <v>0.1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680376</v>
      </c>
      <c r="D14" s="33">
        <v>146334</v>
      </c>
      <c r="E14" s="34">
        <v>21.5</v>
      </c>
      <c r="F14" s="33">
        <v>160709</v>
      </c>
      <c r="G14" s="34">
        <v>23.6</v>
      </c>
      <c r="H14" s="33">
        <v>307043</v>
      </c>
      <c r="I14" s="34">
        <v>45.1</v>
      </c>
      <c r="J14" s="33">
        <v>283218</v>
      </c>
      <c r="K14" s="34">
        <v>56</v>
      </c>
      <c r="L14" s="34">
        <v>-43.3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23114</v>
      </c>
      <c r="G17" s="34">
        <v>0</v>
      </c>
      <c r="H17" s="33">
        <v>23114</v>
      </c>
      <c r="I17" s="34">
        <v>0</v>
      </c>
      <c r="J17" s="33">
        <v>0</v>
      </c>
      <c r="K17" s="34">
        <v>0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364548</v>
      </c>
      <c r="D18" s="33">
        <v>99735</v>
      </c>
      <c r="E18" s="34">
        <v>27.4</v>
      </c>
      <c r="F18" s="33">
        <v>80591</v>
      </c>
      <c r="G18" s="34">
        <v>22.1</v>
      </c>
      <c r="H18" s="33">
        <v>180326</v>
      </c>
      <c r="I18" s="34">
        <v>49.5</v>
      </c>
      <c r="J18" s="33">
        <v>143983</v>
      </c>
      <c r="K18" s="34">
        <v>55.2</v>
      </c>
      <c r="L18" s="34">
        <v>-44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1111632</v>
      </c>
      <c r="D19" s="33">
        <v>313242</v>
      </c>
      <c r="E19" s="34">
        <v>28.2</v>
      </c>
      <c r="F19" s="33">
        <v>214038</v>
      </c>
      <c r="G19" s="34">
        <v>19.3</v>
      </c>
      <c r="H19" s="33">
        <v>527280</v>
      </c>
      <c r="I19" s="34">
        <v>47.4</v>
      </c>
      <c r="J19" s="33">
        <v>424657</v>
      </c>
      <c r="K19" s="34">
        <v>36.6</v>
      </c>
      <c r="L19" s="34">
        <v>-49.6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3404640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6209988</v>
      </c>
      <c r="D22" s="33">
        <v>1161812</v>
      </c>
      <c r="E22" s="34">
        <v>18.7</v>
      </c>
      <c r="F22" s="33">
        <v>899138</v>
      </c>
      <c r="G22" s="34">
        <v>14.5</v>
      </c>
      <c r="H22" s="33">
        <v>2060950</v>
      </c>
      <c r="I22" s="34">
        <v>33.200000000000003</v>
      </c>
      <c r="J22" s="33">
        <v>1394925</v>
      </c>
      <c r="K22" s="34">
        <v>27.6</v>
      </c>
      <c r="L22" s="34">
        <v>-35.5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2162567</v>
      </c>
      <c r="D25" s="33">
        <v>553212</v>
      </c>
      <c r="E25" s="34">
        <v>25.6</v>
      </c>
      <c r="F25" s="33">
        <v>568371</v>
      </c>
      <c r="G25" s="34">
        <v>26.3</v>
      </c>
      <c r="H25" s="33">
        <v>1121583</v>
      </c>
      <c r="I25" s="34">
        <v>51.9</v>
      </c>
      <c r="J25" s="33">
        <v>389611</v>
      </c>
      <c r="K25" s="34">
        <v>41.1</v>
      </c>
      <c r="L25" s="34">
        <v>45.9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202368</v>
      </c>
      <c r="D26" s="33">
        <v>80377</v>
      </c>
      <c r="E26" s="34">
        <v>39.700000000000003</v>
      </c>
      <c r="F26" s="33">
        <v>75160</v>
      </c>
      <c r="G26" s="34">
        <v>37.1</v>
      </c>
      <c r="H26" s="33">
        <v>155537</v>
      </c>
      <c r="I26" s="34">
        <v>76.900000000000006</v>
      </c>
      <c r="J26" s="33">
        <v>-147154</v>
      </c>
      <c r="K26" s="34">
        <v>17.600000000000001</v>
      </c>
      <c r="L26" s="34">
        <v>-151.1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140004</v>
      </c>
      <c r="D28" s="33">
        <v>-5807954</v>
      </c>
      <c r="E28" s="34">
        <v>-4148.3999999999996</v>
      </c>
      <c r="F28" s="33">
        <v>-1734</v>
      </c>
      <c r="G28" s="34">
        <v>-1.2</v>
      </c>
      <c r="H28" s="33">
        <v>-5809688</v>
      </c>
      <c r="I28" s="34">
        <v>-4149.7</v>
      </c>
      <c r="J28" s="33">
        <v>380775</v>
      </c>
      <c r="K28" s="34">
        <v>12.5</v>
      </c>
      <c r="L28" s="34">
        <v>-100.5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29535948</v>
      </c>
      <c r="D30" s="33">
        <v>0</v>
      </c>
      <c r="E30" s="34">
        <v>0</v>
      </c>
      <c r="F30" s="33">
        <v>29322034</v>
      </c>
      <c r="G30" s="34">
        <v>99.3</v>
      </c>
      <c r="H30" s="33">
        <v>29322034</v>
      </c>
      <c r="I30" s="34">
        <v>99.3</v>
      </c>
      <c r="J30" s="33">
        <v>28267965</v>
      </c>
      <c r="K30" s="34">
        <v>98.3</v>
      </c>
      <c r="L30" s="34">
        <v>3.7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175656</v>
      </c>
      <c r="D32" s="33">
        <v>43200</v>
      </c>
      <c r="E32" s="34">
        <v>24.6</v>
      </c>
      <c r="F32" s="33">
        <v>36500</v>
      </c>
      <c r="G32" s="34">
        <v>20.8</v>
      </c>
      <c r="H32" s="33">
        <v>79700</v>
      </c>
      <c r="I32" s="34">
        <v>45.4</v>
      </c>
      <c r="J32" s="33">
        <v>89472</v>
      </c>
      <c r="K32" s="34">
        <v>35.799999999999997</v>
      </c>
      <c r="L32" s="34">
        <v>-59.2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176402652</v>
      </c>
      <c r="D34" s="33">
        <v>72140190</v>
      </c>
      <c r="E34" s="34">
        <v>40.9</v>
      </c>
      <c r="F34" s="33">
        <v>58654232</v>
      </c>
      <c r="G34" s="34">
        <v>33.299999999999997</v>
      </c>
      <c r="H34" s="33">
        <v>130794422</v>
      </c>
      <c r="I34" s="34">
        <v>74.099999999999994</v>
      </c>
      <c r="J34" s="33">
        <v>58682267</v>
      </c>
      <c r="K34" s="34">
        <v>74.5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550008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256996714</v>
      </c>
      <c r="D42" s="29">
        <v>64853193</v>
      </c>
      <c r="E42" s="30">
        <v>25.2</v>
      </c>
      <c r="F42" s="29">
        <v>75516223</v>
      </c>
      <c r="G42" s="30">
        <v>29.4</v>
      </c>
      <c r="H42" s="29">
        <v>140369416</v>
      </c>
      <c r="I42" s="30">
        <v>54.6</v>
      </c>
      <c r="J42" s="29">
        <v>69442805</v>
      </c>
      <c r="K42" s="30">
        <v>49</v>
      </c>
      <c r="L42" s="30">
        <v>8.6999999999999993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112831954</v>
      </c>
      <c r="D43" s="33">
        <v>26726423</v>
      </c>
      <c r="E43" s="34">
        <v>23.7</v>
      </c>
      <c r="F43" s="33">
        <v>32535843</v>
      </c>
      <c r="G43" s="34">
        <v>28.8</v>
      </c>
      <c r="H43" s="33">
        <v>59262266</v>
      </c>
      <c r="I43" s="34">
        <v>52.5</v>
      </c>
      <c r="J43" s="33">
        <v>33712057</v>
      </c>
      <c r="K43" s="34">
        <v>53.9</v>
      </c>
      <c r="L43" s="34">
        <v>-3.5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13954848</v>
      </c>
      <c r="D44" s="33">
        <v>3286140</v>
      </c>
      <c r="E44" s="34">
        <v>23.5</v>
      </c>
      <c r="F44" s="33">
        <v>3269028</v>
      </c>
      <c r="G44" s="34">
        <v>23.4</v>
      </c>
      <c r="H44" s="33">
        <v>6555168</v>
      </c>
      <c r="I44" s="34">
        <v>47</v>
      </c>
      <c r="J44" s="33">
        <v>2879072</v>
      </c>
      <c r="K44" s="34">
        <v>44.4</v>
      </c>
      <c r="L44" s="34">
        <v>13.5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4839996</v>
      </c>
      <c r="D45" s="33">
        <v>1947445</v>
      </c>
      <c r="E45" s="34">
        <v>40.200000000000003</v>
      </c>
      <c r="F45" s="33">
        <v>2152519</v>
      </c>
      <c r="G45" s="34">
        <v>44.5</v>
      </c>
      <c r="H45" s="33">
        <v>4099964</v>
      </c>
      <c r="I45" s="34">
        <v>84.7</v>
      </c>
      <c r="J45" s="33">
        <v>1711153</v>
      </c>
      <c r="K45" s="34">
        <v>75.3</v>
      </c>
      <c r="L45" s="34">
        <v>25.8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2120016</v>
      </c>
      <c r="D46" s="33">
        <v>135825</v>
      </c>
      <c r="E46" s="34">
        <v>6.4</v>
      </c>
      <c r="F46" s="33">
        <v>561423</v>
      </c>
      <c r="G46" s="34">
        <v>26.5</v>
      </c>
      <c r="H46" s="33">
        <v>697248</v>
      </c>
      <c r="I46" s="34">
        <v>32.9</v>
      </c>
      <c r="J46" s="33">
        <v>338241</v>
      </c>
      <c r="K46" s="34">
        <v>52.4</v>
      </c>
      <c r="L46" s="34">
        <v>66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6999996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33040944</v>
      </c>
      <c r="D48" s="33">
        <v>7846707</v>
      </c>
      <c r="E48" s="34">
        <v>23.7</v>
      </c>
      <c r="F48" s="33">
        <v>7896591</v>
      </c>
      <c r="G48" s="34">
        <v>23.9</v>
      </c>
      <c r="H48" s="33">
        <v>15743298</v>
      </c>
      <c r="I48" s="34">
        <v>47.6</v>
      </c>
      <c r="J48" s="33">
        <v>7714048</v>
      </c>
      <c r="K48" s="34">
        <v>42.8</v>
      </c>
      <c r="L48" s="34">
        <v>2.4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60000</v>
      </c>
      <c r="D49" s="33">
        <v>22386</v>
      </c>
      <c r="E49" s="34">
        <v>37.299999999999997</v>
      </c>
      <c r="F49" s="33">
        <v>8092</v>
      </c>
      <c r="G49" s="34">
        <v>13.5</v>
      </c>
      <c r="H49" s="33">
        <v>30478</v>
      </c>
      <c r="I49" s="34">
        <v>50.8</v>
      </c>
      <c r="J49" s="33">
        <v>12630</v>
      </c>
      <c r="K49" s="34">
        <v>43.1</v>
      </c>
      <c r="L49" s="34">
        <v>-35.9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36470064</v>
      </c>
      <c r="D50" s="33">
        <v>12725018</v>
      </c>
      <c r="E50" s="34">
        <v>34.9</v>
      </c>
      <c r="F50" s="33">
        <v>14357311</v>
      </c>
      <c r="G50" s="34">
        <v>39.4</v>
      </c>
      <c r="H50" s="33">
        <v>27082329</v>
      </c>
      <c r="I50" s="34">
        <v>74.3</v>
      </c>
      <c r="J50" s="33">
        <v>12554206</v>
      </c>
      <c r="K50" s="34">
        <v>44.3</v>
      </c>
      <c r="L50" s="34">
        <v>14.4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979872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45659028</v>
      </c>
      <c r="D53" s="33">
        <v>12163249</v>
      </c>
      <c r="E53" s="34">
        <v>26.6</v>
      </c>
      <c r="F53" s="33">
        <v>14735416</v>
      </c>
      <c r="G53" s="34">
        <v>32.299999999999997</v>
      </c>
      <c r="H53" s="33">
        <v>26898665</v>
      </c>
      <c r="I53" s="34">
        <v>58.9</v>
      </c>
      <c r="J53" s="33">
        <v>10521398</v>
      </c>
      <c r="K53" s="34">
        <v>53.1</v>
      </c>
      <c r="L53" s="34">
        <v>40.1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39996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-36056327</v>
      </c>
      <c r="D57" s="43">
        <v>3876955</v>
      </c>
      <c r="E57" s="44">
        <v>0</v>
      </c>
      <c r="F57" s="43">
        <v>14515930</v>
      </c>
      <c r="G57" s="44">
        <v>0</v>
      </c>
      <c r="H57" s="43">
        <v>18392885</v>
      </c>
      <c r="I57" s="44">
        <v>0</v>
      </c>
      <c r="J57" s="43">
        <v>20466914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33906456</v>
      </c>
      <c r="D58" s="33">
        <v>25492666</v>
      </c>
      <c r="E58" s="34">
        <v>75.2</v>
      </c>
      <c r="F58" s="33">
        <v>15131281</v>
      </c>
      <c r="G58" s="34">
        <v>44.6</v>
      </c>
      <c r="H58" s="33">
        <v>40623947</v>
      </c>
      <c r="I58" s="34">
        <v>119.8</v>
      </c>
      <c r="J58" s="33">
        <v>16029273</v>
      </c>
      <c r="K58" s="34">
        <v>73.599999999999994</v>
      </c>
      <c r="L58" s="34">
        <v>-5.6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-2149871</v>
      </c>
      <c r="D60" s="43">
        <v>29369621</v>
      </c>
      <c r="E60" s="44"/>
      <c r="F60" s="43">
        <v>29647211</v>
      </c>
      <c r="G60" s="44"/>
      <c r="H60" s="43">
        <v>59016832</v>
      </c>
      <c r="I60" s="44"/>
      <c r="J60" s="43">
        <v>36496187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-2149871</v>
      </c>
      <c r="D62" s="43">
        <v>29369621</v>
      </c>
      <c r="E62" s="44"/>
      <c r="F62" s="43">
        <v>29647211</v>
      </c>
      <c r="G62" s="44"/>
      <c r="H62" s="43">
        <v>59016832</v>
      </c>
      <c r="I62" s="44"/>
      <c r="J62" s="43">
        <v>36496187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-2149871</v>
      </c>
      <c r="D65" s="43">
        <v>29369621</v>
      </c>
      <c r="E65" s="44"/>
      <c r="F65" s="43">
        <v>29647211</v>
      </c>
      <c r="G65" s="44"/>
      <c r="H65" s="43">
        <v>59016832</v>
      </c>
      <c r="I65" s="44"/>
      <c r="J65" s="43">
        <v>36496187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-2149871</v>
      </c>
      <c r="D68" s="43">
        <v>29369621</v>
      </c>
      <c r="E68" s="44"/>
      <c r="F68" s="43">
        <v>29647211</v>
      </c>
      <c r="G68" s="44"/>
      <c r="H68" s="43">
        <v>59016832</v>
      </c>
      <c r="I68" s="44"/>
      <c r="J68" s="43">
        <v>36496187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38596464</v>
      </c>
      <c r="D76" s="29">
        <v>22334034</v>
      </c>
      <c r="E76" s="30">
        <v>57.9</v>
      </c>
      <c r="F76" s="29">
        <v>16663491</v>
      </c>
      <c r="G76" s="30">
        <v>43.2</v>
      </c>
      <c r="H76" s="29">
        <v>38997525</v>
      </c>
      <c r="I76" s="30">
        <v>101</v>
      </c>
      <c r="J76" s="29">
        <v>12896676</v>
      </c>
      <c r="K76" s="30">
        <v>56.6</v>
      </c>
      <c r="L76" s="30">
        <v>29.2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33906468</v>
      </c>
      <c r="D77" s="41">
        <v>22294054</v>
      </c>
      <c r="E77" s="40">
        <v>65.8</v>
      </c>
      <c r="F77" s="41">
        <v>14084347</v>
      </c>
      <c r="G77" s="40">
        <v>41.5</v>
      </c>
      <c r="H77" s="41">
        <v>36378401</v>
      </c>
      <c r="I77" s="40">
        <v>107.3</v>
      </c>
      <c r="J77" s="41">
        <v>12452058</v>
      </c>
      <c r="K77" s="40">
        <v>53.6</v>
      </c>
      <c r="L77" s="40">
        <v>13.1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30000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33936468</v>
      </c>
      <c r="D81" s="54">
        <v>22294054</v>
      </c>
      <c r="E81" s="55">
        <v>65.7</v>
      </c>
      <c r="F81" s="54">
        <v>14084347</v>
      </c>
      <c r="G81" s="55">
        <v>41.5</v>
      </c>
      <c r="H81" s="54">
        <v>36378401</v>
      </c>
      <c r="I81" s="55">
        <v>107.2</v>
      </c>
      <c r="J81" s="54">
        <v>12452058</v>
      </c>
      <c r="K81" s="55">
        <v>53.2</v>
      </c>
      <c r="L81" s="55">
        <v>13.1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4659996</v>
      </c>
      <c r="D83" s="41">
        <v>39980</v>
      </c>
      <c r="E83" s="40">
        <v>0.9</v>
      </c>
      <c r="F83" s="41">
        <v>2579144</v>
      </c>
      <c r="G83" s="40">
        <v>55.3</v>
      </c>
      <c r="H83" s="41">
        <v>2619124</v>
      </c>
      <c r="I83" s="40">
        <v>56.2</v>
      </c>
      <c r="J83" s="41">
        <v>444618</v>
      </c>
      <c r="K83" s="40">
        <v>72.8</v>
      </c>
      <c r="L83" s="40">
        <v>480.1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38596464</v>
      </c>
      <c r="D86" s="29">
        <v>22334034</v>
      </c>
      <c r="E86" s="55">
        <v>57.9</v>
      </c>
      <c r="F86" s="29">
        <v>16663491</v>
      </c>
      <c r="G86" s="55">
        <v>43.2</v>
      </c>
      <c r="H86" s="29">
        <v>38997525</v>
      </c>
      <c r="I86" s="55">
        <v>101</v>
      </c>
      <c r="J86" s="29">
        <v>12954631</v>
      </c>
      <c r="K86" s="55">
        <v>56.7</v>
      </c>
      <c r="L86" s="55">
        <v>28.6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960000</v>
      </c>
      <c r="D87" s="54">
        <v>29980</v>
      </c>
      <c r="E87" s="55">
        <v>3.1</v>
      </c>
      <c r="F87" s="54">
        <v>1402200</v>
      </c>
      <c r="G87" s="55">
        <v>146.1</v>
      </c>
      <c r="H87" s="54">
        <v>1432180</v>
      </c>
      <c r="I87" s="55">
        <v>149.19999999999999</v>
      </c>
      <c r="J87" s="54">
        <v>29900</v>
      </c>
      <c r="K87" s="55">
        <v>13.6</v>
      </c>
      <c r="L87" s="55">
        <v>4589.6000000000004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170004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34.9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789996</v>
      </c>
      <c r="D89" s="33">
        <v>29980</v>
      </c>
      <c r="E89" s="34">
        <v>3.8</v>
      </c>
      <c r="F89" s="33">
        <v>1402200</v>
      </c>
      <c r="G89" s="34">
        <v>177.5</v>
      </c>
      <c r="H89" s="33">
        <v>1432180</v>
      </c>
      <c r="I89" s="34">
        <v>181.3</v>
      </c>
      <c r="J89" s="33">
        <v>29900</v>
      </c>
      <c r="K89" s="34">
        <v>1</v>
      </c>
      <c r="L89" s="34">
        <v>4589.6000000000004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60000</v>
      </c>
      <c r="D91" s="54">
        <v>10000</v>
      </c>
      <c r="E91" s="55">
        <v>16.7</v>
      </c>
      <c r="F91" s="54">
        <v>0</v>
      </c>
      <c r="G91" s="55">
        <v>0</v>
      </c>
      <c r="H91" s="54">
        <v>10000</v>
      </c>
      <c r="I91" s="55">
        <v>16.7</v>
      </c>
      <c r="J91" s="54">
        <v>389805</v>
      </c>
      <c r="K91" s="55">
        <v>17.899999999999999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28000</v>
      </c>
      <c r="K92" s="34">
        <v>8.6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30000</v>
      </c>
      <c r="D94" s="33">
        <v>10000</v>
      </c>
      <c r="E94" s="34">
        <v>33.299999999999997</v>
      </c>
      <c r="F94" s="33">
        <v>0</v>
      </c>
      <c r="G94" s="34">
        <v>0</v>
      </c>
      <c r="H94" s="33">
        <v>10000</v>
      </c>
      <c r="I94" s="34">
        <v>33.299999999999997</v>
      </c>
      <c r="J94" s="33">
        <v>361805</v>
      </c>
      <c r="K94" s="34">
        <v>19.600000000000001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37576464</v>
      </c>
      <c r="D97" s="54">
        <v>22294054</v>
      </c>
      <c r="E97" s="55">
        <v>59.3</v>
      </c>
      <c r="F97" s="54">
        <v>15261291</v>
      </c>
      <c r="G97" s="55">
        <v>40.6</v>
      </c>
      <c r="H97" s="54">
        <v>37555345</v>
      </c>
      <c r="I97" s="55">
        <v>99.9</v>
      </c>
      <c r="J97" s="54">
        <v>12534926</v>
      </c>
      <c r="K97" s="55">
        <v>63.2</v>
      </c>
      <c r="L97" s="55">
        <v>21.8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37576464</v>
      </c>
      <c r="D98" s="33">
        <v>22294054</v>
      </c>
      <c r="E98" s="34">
        <v>59.3</v>
      </c>
      <c r="F98" s="33">
        <v>15261291</v>
      </c>
      <c r="G98" s="34">
        <v>40.6</v>
      </c>
      <c r="H98" s="33">
        <v>37555345</v>
      </c>
      <c r="I98" s="34">
        <v>99.9</v>
      </c>
      <c r="J98" s="33">
        <v>12534926</v>
      </c>
      <c r="K98" s="34">
        <v>63.2</v>
      </c>
      <c r="L98" s="34">
        <v>21.8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256518685</v>
      </c>
      <c r="D114" s="54">
        <v>172439885</v>
      </c>
      <c r="E114" s="55">
        <v>67.2</v>
      </c>
      <c r="F114" s="54">
        <v>147306122</v>
      </c>
      <c r="G114" s="55">
        <v>57.4</v>
      </c>
      <c r="H114" s="54">
        <v>319746007</v>
      </c>
      <c r="I114" s="55">
        <v>124.6</v>
      </c>
      <c r="J114" s="54">
        <v>183970842</v>
      </c>
      <c r="K114" s="55">
        <v>81.3</v>
      </c>
      <c r="L114" s="55">
        <v>-19.899999999999999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26582353</v>
      </c>
      <c r="D115" s="33">
        <v>34544</v>
      </c>
      <c r="E115" s="34">
        <v>0.1</v>
      </c>
      <c r="F115" s="33">
        <v>0</v>
      </c>
      <c r="G115" s="34">
        <v>0</v>
      </c>
      <c r="H115" s="33">
        <v>34544</v>
      </c>
      <c r="I115" s="34">
        <v>0.1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612336</v>
      </c>
      <c r="D116" s="33">
        <v>28360</v>
      </c>
      <c r="E116" s="34">
        <v>4.5999999999999996</v>
      </c>
      <c r="F116" s="33">
        <v>57277</v>
      </c>
      <c r="G116" s="34">
        <v>9.4</v>
      </c>
      <c r="H116" s="33">
        <v>85637</v>
      </c>
      <c r="I116" s="34">
        <v>14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10866324</v>
      </c>
      <c r="D117" s="33">
        <v>1485085</v>
      </c>
      <c r="E117" s="34">
        <v>13.7</v>
      </c>
      <c r="F117" s="33">
        <v>16826766</v>
      </c>
      <c r="G117" s="34">
        <v>154.9</v>
      </c>
      <c r="H117" s="33">
        <v>18311851</v>
      </c>
      <c r="I117" s="34">
        <v>168.5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176402652</v>
      </c>
      <c r="D118" s="33">
        <v>146512046</v>
      </c>
      <c r="E118" s="34">
        <v>83.1</v>
      </c>
      <c r="F118" s="33">
        <v>124558679</v>
      </c>
      <c r="G118" s="34">
        <v>70.599999999999994</v>
      </c>
      <c r="H118" s="33">
        <v>271070725</v>
      </c>
      <c r="I118" s="34">
        <v>153.69999999999999</v>
      </c>
      <c r="J118" s="33">
        <v>73391282</v>
      </c>
      <c r="K118" s="34">
        <v>41.4</v>
      </c>
      <c r="L118" s="34">
        <v>69.7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35691000</v>
      </c>
      <c r="D119" s="33">
        <v>24379850</v>
      </c>
      <c r="E119" s="34">
        <v>68.3</v>
      </c>
      <c r="F119" s="33">
        <v>5863400</v>
      </c>
      <c r="G119" s="34">
        <v>16.399999999999999</v>
      </c>
      <c r="H119" s="33">
        <v>30243250</v>
      </c>
      <c r="I119" s="34">
        <v>84.7</v>
      </c>
      <c r="J119" s="33">
        <v>110579560</v>
      </c>
      <c r="K119" s="34">
        <v>311.8</v>
      </c>
      <c r="L119" s="34">
        <v>-94.7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6364020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-224755740</v>
      </c>
      <c r="D122" s="54">
        <v>-23756019</v>
      </c>
      <c r="E122" s="55">
        <v>10.6</v>
      </c>
      <c r="F122" s="54">
        <v>-24976317</v>
      </c>
      <c r="G122" s="55">
        <v>11.1</v>
      </c>
      <c r="H122" s="54">
        <v>-48732336</v>
      </c>
      <c r="I122" s="55">
        <v>21.7</v>
      </c>
      <c r="J122" s="54">
        <v>-112111688</v>
      </c>
      <c r="K122" s="55">
        <v>141.6</v>
      </c>
      <c r="L122" s="55">
        <v>-77.7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-224695740</v>
      </c>
      <c r="D123" s="33">
        <v>-23756019</v>
      </c>
      <c r="E123" s="34">
        <v>10.6</v>
      </c>
      <c r="F123" s="33">
        <v>-24976317</v>
      </c>
      <c r="G123" s="34">
        <v>11.1</v>
      </c>
      <c r="H123" s="33">
        <v>-48732336</v>
      </c>
      <c r="I123" s="34">
        <v>21.7</v>
      </c>
      <c r="J123" s="33">
        <v>-112111688</v>
      </c>
      <c r="K123" s="34">
        <v>141.69999999999999</v>
      </c>
      <c r="L123" s="34">
        <v>-77.7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31762945</v>
      </c>
      <c r="D126" s="64">
        <v>148683866</v>
      </c>
      <c r="E126" s="65">
        <v>468.1</v>
      </c>
      <c r="F126" s="64">
        <v>122329805</v>
      </c>
      <c r="G126" s="65">
        <v>385.1</v>
      </c>
      <c r="H126" s="64">
        <v>271013671</v>
      </c>
      <c r="I126" s="65">
        <v>853.2</v>
      </c>
      <c r="J126" s="64">
        <v>71859154</v>
      </c>
      <c r="K126" s="65">
        <v>51.7</v>
      </c>
      <c r="L126" s="65">
        <v>70.2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996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996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-39596448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-65050760</v>
      </c>
      <c r="K134" s="55">
        <v>169.8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-39596448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-65050760</v>
      </c>
      <c r="K135" s="34">
        <v>169.8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-39595452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-65050760</v>
      </c>
      <c r="K136" s="65">
        <v>169.8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-7832507</v>
      </c>
      <c r="D147" s="29">
        <v>148683866</v>
      </c>
      <c r="E147" s="30">
        <v>-1898.3</v>
      </c>
      <c r="F147" s="29">
        <v>122329805</v>
      </c>
      <c r="G147" s="30">
        <v>-1561.8</v>
      </c>
      <c r="H147" s="29">
        <v>271013671</v>
      </c>
      <c r="I147" s="30">
        <v>-3460.1</v>
      </c>
      <c r="J147" s="29">
        <v>6808394</v>
      </c>
      <c r="K147" s="30">
        <v>0.4</v>
      </c>
      <c r="L147" s="30">
        <v>1696.7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54830233</v>
      </c>
      <c r="D148" s="33">
        <v>0</v>
      </c>
      <c r="E148" s="34">
        <v>0</v>
      </c>
      <c r="F148" s="33">
        <v>148683866</v>
      </c>
      <c r="G148" s="34">
        <v>271.2</v>
      </c>
      <c r="H148" s="33">
        <v>0</v>
      </c>
      <c r="I148" s="34">
        <v>0</v>
      </c>
      <c r="J148" s="33">
        <v>45270497</v>
      </c>
      <c r="K148" s="34">
        <v>0</v>
      </c>
      <c r="L148" s="34">
        <v>228.4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46997726</v>
      </c>
      <c r="D149" s="74">
        <v>148683866</v>
      </c>
      <c r="E149" s="75">
        <v>316.39999999999998</v>
      </c>
      <c r="F149" s="74">
        <v>271013671</v>
      </c>
      <c r="G149" s="75">
        <v>576.70000000000005</v>
      </c>
      <c r="H149" s="74">
        <v>271013671</v>
      </c>
      <c r="I149" s="75">
        <v>576.70000000000005</v>
      </c>
      <c r="J149" s="74">
        <v>52078891</v>
      </c>
      <c r="K149" s="75">
        <v>44.4</v>
      </c>
      <c r="L149" s="75">
        <v>420.4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8135587</v>
      </c>
      <c r="F158" s="34">
        <v>34.200000000000003</v>
      </c>
      <c r="G158" s="33">
        <v>-37054</v>
      </c>
      <c r="H158" s="34">
        <v>-0.2</v>
      </c>
      <c r="I158" s="33">
        <v>15694226</v>
      </c>
      <c r="J158" s="34">
        <v>66</v>
      </c>
      <c r="K158" s="33">
        <v>23792759</v>
      </c>
      <c r="L158" s="34">
        <v>50.3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2207642</v>
      </c>
      <c r="F160" s="34">
        <v>20.3</v>
      </c>
      <c r="G160" s="33">
        <v>194266</v>
      </c>
      <c r="H160" s="34">
        <v>1.8</v>
      </c>
      <c r="I160" s="33">
        <v>8480832</v>
      </c>
      <c r="J160" s="34">
        <v>77.900000000000006</v>
      </c>
      <c r="K160" s="33">
        <v>10882740</v>
      </c>
      <c r="L160" s="34">
        <v>23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802345</v>
      </c>
      <c r="F163" s="34">
        <v>6.3</v>
      </c>
      <c r="G163" s="33">
        <v>0</v>
      </c>
      <c r="H163" s="34">
        <v>0</v>
      </c>
      <c r="I163" s="33">
        <v>11866757</v>
      </c>
      <c r="J163" s="34">
        <v>93.7</v>
      </c>
      <c r="K163" s="33">
        <v>12669102</v>
      </c>
      <c r="L163" s="34">
        <v>26.8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11145574</v>
      </c>
      <c r="F165" s="79">
        <v>23.5</v>
      </c>
      <c r="G165" s="43">
        <v>157212</v>
      </c>
      <c r="H165" s="79">
        <v>0.3</v>
      </c>
      <c r="I165" s="43">
        <v>36041815</v>
      </c>
      <c r="J165" s="79">
        <v>76.099999999999994</v>
      </c>
      <c r="K165" s="43">
        <v>47344601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8135587</v>
      </c>
      <c r="F167" s="34">
        <v>34.200000000000003</v>
      </c>
      <c r="G167" s="33">
        <v>-37054</v>
      </c>
      <c r="H167" s="34">
        <v>-0.2</v>
      </c>
      <c r="I167" s="33">
        <v>15694226</v>
      </c>
      <c r="J167" s="34">
        <v>66</v>
      </c>
      <c r="K167" s="33">
        <v>23792759</v>
      </c>
      <c r="L167" s="34">
        <v>50.3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2207642</v>
      </c>
      <c r="F168" s="34">
        <v>20.3</v>
      </c>
      <c r="G168" s="33">
        <v>194266</v>
      </c>
      <c r="H168" s="34">
        <v>1.8</v>
      </c>
      <c r="I168" s="33">
        <v>8480832</v>
      </c>
      <c r="J168" s="34">
        <v>77.900000000000006</v>
      </c>
      <c r="K168" s="33">
        <v>10882740</v>
      </c>
      <c r="L168" s="34">
        <v>23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802345</v>
      </c>
      <c r="F169" s="34">
        <v>6.3</v>
      </c>
      <c r="G169" s="33">
        <v>0</v>
      </c>
      <c r="H169" s="34">
        <v>0</v>
      </c>
      <c r="I169" s="33">
        <v>11866757</v>
      </c>
      <c r="J169" s="34">
        <v>93.7</v>
      </c>
      <c r="K169" s="33">
        <v>12669102</v>
      </c>
      <c r="L169" s="34">
        <v>26.8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11145574</v>
      </c>
      <c r="F171" s="79">
        <v>23.5</v>
      </c>
      <c r="G171" s="43">
        <v>157212</v>
      </c>
      <c r="H171" s="79">
        <v>0.3</v>
      </c>
      <c r="I171" s="43">
        <v>36041815</v>
      </c>
      <c r="J171" s="79">
        <v>76.099999999999994</v>
      </c>
      <c r="K171" s="43">
        <v>47344601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100</v>
      </c>
      <c r="H184" s="34">
        <v>0</v>
      </c>
      <c r="I184" s="33">
        <v>2222472</v>
      </c>
      <c r="J184" s="34">
        <v>100</v>
      </c>
      <c r="K184" s="33">
        <v>2222572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100</v>
      </c>
      <c r="H188" s="79">
        <v>0</v>
      </c>
      <c r="I188" s="43">
        <v>2222472</v>
      </c>
      <c r="J188" s="79">
        <v>100</v>
      </c>
      <c r="K188" s="43">
        <v>2222572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200</v>
      </c>
      <c r="D191" s="89" t="s">
        <v>3</v>
      </c>
      <c r="E191" s="89" t="s">
        <v>3</v>
      </c>
      <c r="F191" s="89" t="s">
        <v>201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202</v>
      </c>
      <c r="D192" s="90" t="s">
        <v>3</v>
      </c>
      <c r="E192" s="90" t="s">
        <v>3</v>
      </c>
      <c r="F192" s="90" t="s">
        <v>201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hWq81F1g4DEeSbpy9HBBEyd/j9MWgXUPuBUHO+iTL7wI1SZEcxp9NWFcq78APHbRnhHu8BKQtFEYn6yv1gnLw==" saltValue="/R8HJBo/A5DEhe4kFz5+g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351090842</v>
      </c>
      <c r="D12" s="29">
        <v>126115671</v>
      </c>
      <c r="E12" s="30">
        <v>35.9</v>
      </c>
      <c r="F12" s="29">
        <v>97033532</v>
      </c>
      <c r="G12" s="30">
        <v>27.6</v>
      </c>
      <c r="H12" s="29">
        <v>223149203</v>
      </c>
      <c r="I12" s="30">
        <v>63.6</v>
      </c>
      <c r="J12" s="29">
        <v>110307878</v>
      </c>
      <c r="K12" s="30">
        <v>69.5</v>
      </c>
      <c r="L12" s="30">
        <v>-12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94718666</v>
      </c>
      <c r="D14" s="33">
        <v>21558118</v>
      </c>
      <c r="E14" s="34">
        <v>22.8</v>
      </c>
      <c r="F14" s="33">
        <v>18873262</v>
      </c>
      <c r="G14" s="34">
        <v>19.899999999999999</v>
      </c>
      <c r="H14" s="33">
        <v>40431380</v>
      </c>
      <c r="I14" s="34">
        <v>42.7</v>
      </c>
      <c r="J14" s="33">
        <v>30484081</v>
      </c>
      <c r="K14" s="34">
        <v>87.6</v>
      </c>
      <c r="L14" s="34">
        <v>-38.1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10126027</v>
      </c>
      <c r="D15" s="33">
        <v>2605464</v>
      </c>
      <c r="E15" s="34">
        <v>25.7</v>
      </c>
      <c r="F15" s="33">
        <v>847277</v>
      </c>
      <c r="G15" s="34">
        <v>8.4</v>
      </c>
      <c r="H15" s="33">
        <v>3452741</v>
      </c>
      <c r="I15" s="34">
        <v>34.1</v>
      </c>
      <c r="J15" s="33">
        <v>4003538</v>
      </c>
      <c r="K15" s="34">
        <v>99.7</v>
      </c>
      <c r="L15" s="34">
        <v>-78.8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15606999</v>
      </c>
      <c r="D16" s="33">
        <v>6189363</v>
      </c>
      <c r="E16" s="34">
        <v>39.700000000000003</v>
      </c>
      <c r="F16" s="33">
        <v>6254643</v>
      </c>
      <c r="G16" s="34">
        <v>40.1</v>
      </c>
      <c r="H16" s="33">
        <v>12444006</v>
      </c>
      <c r="I16" s="34">
        <v>79.7</v>
      </c>
      <c r="J16" s="33">
        <v>8233298</v>
      </c>
      <c r="K16" s="34">
        <v>94.3</v>
      </c>
      <c r="L16" s="34">
        <v>-24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13532843</v>
      </c>
      <c r="D17" s="33">
        <v>3927378</v>
      </c>
      <c r="E17" s="34">
        <v>29</v>
      </c>
      <c r="F17" s="33">
        <v>4062994</v>
      </c>
      <c r="G17" s="34">
        <v>30</v>
      </c>
      <c r="H17" s="33">
        <v>7990372</v>
      </c>
      <c r="I17" s="34">
        <v>59</v>
      </c>
      <c r="J17" s="33">
        <v>3701145</v>
      </c>
      <c r="K17" s="34">
        <v>52.6</v>
      </c>
      <c r="L17" s="34">
        <v>9.8000000000000007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440360</v>
      </c>
      <c r="D18" s="33">
        <v>63498</v>
      </c>
      <c r="E18" s="34">
        <v>14.4</v>
      </c>
      <c r="F18" s="33">
        <v>44801</v>
      </c>
      <c r="G18" s="34">
        <v>10.199999999999999</v>
      </c>
      <c r="H18" s="33">
        <v>108299</v>
      </c>
      <c r="I18" s="34">
        <v>24.6</v>
      </c>
      <c r="J18" s="33">
        <v>277880</v>
      </c>
      <c r="K18" s="34">
        <v>70.8</v>
      </c>
      <c r="L18" s="34">
        <v>-83.9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2866231</v>
      </c>
      <c r="D22" s="33">
        <v>244094</v>
      </c>
      <c r="E22" s="34">
        <v>8.5</v>
      </c>
      <c r="F22" s="33">
        <v>145118</v>
      </c>
      <c r="G22" s="34">
        <v>5.0999999999999996</v>
      </c>
      <c r="H22" s="33">
        <v>389212</v>
      </c>
      <c r="I22" s="34">
        <v>13.6</v>
      </c>
      <c r="J22" s="33">
        <v>210818</v>
      </c>
      <c r="K22" s="34">
        <v>104.4</v>
      </c>
      <c r="L22" s="34">
        <v>-31.2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28577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14.4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22707</v>
      </c>
      <c r="D25" s="33">
        <v>2505</v>
      </c>
      <c r="E25" s="34">
        <v>11</v>
      </c>
      <c r="F25" s="33">
        <v>13098</v>
      </c>
      <c r="G25" s="34">
        <v>57.7</v>
      </c>
      <c r="H25" s="33">
        <v>15603</v>
      </c>
      <c r="I25" s="34">
        <v>68.7</v>
      </c>
      <c r="J25" s="33">
        <v>2574</v>
      </c>
      <c r="K25" s="34">
        <v>51.9</v>
      </c>
      <c r="L25" s="34">
        <v>408.9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4500000</v>
      </c>
      <c r="D28" s="33">
        <v>53913</v>
      </c>
      <c r="E28" s="34">
        <v>1.2</v>
      </c>
      <c r="F28" s="33">
        <v>0</v>
      </c>
      <c r="G28" s="34">
        <v>0</v>
      </c>
      <c r="H28" s="33">
        <v>53913</v>
      </c>
      <c r="I28" s="34">
        <v>1.2</v>
      </c>
      <c r="J28" s="33">
        <v>-4570</v>
      </c>
      <c r="K28" s="34">
        <v>0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39829924</v>
      </c>
      <c r="D30" s="33">
        <v>23522616</v>
      </c>
      <c r="E30" s="34">
        <v>59.1</v>
      </c>
      <c r="F30" s="33">
        <v>9484169</v>
      </c>
      <c r="G30" s="34">
        <v>23.8</v>
      </c>
      <c r="H30" s="33">
        <v>33006785</v>
      </c>
      <c r="I30" s="34">
        <v>82.9</v>
      </c>
      <c r="J30" s="33">
        <v>8289172</v>
      </c>
      <c r="K30" s="34">
        <v>34.799999999999997</v>
      </c>
      <c r="L30" s="34">
        <v>14.4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382574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3147934</v>
      </c>
      <c r="D33" s="33">
        <v>675722</v>
      </c>
      <c r="E33" s="34">
        <v>21.5</v>
      </c>
      <c r="F33" s="33">
        <v>598176</v>
      </c>
      <c r="G33" s="34">
        <v>19</v>
      </c>
      <c r="H33" s="33">
        <v>1273898</v>
      </c>
      <c r="I33" s="34">
        <v>40.5</v>
      </c>
      <c r="J33" s="33">
        <v>697251</v>
      </c>
      <c r="K33" s="34">
        <v>47.2</v>
      </c>
      <c r="L33" s="34">
        <v>-14.2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165888000</v>
      </c>
      <c r="D34" s="33">
        <v>67273000</v>
      </c>
      <c r="E34" s="34">
        <v>40.6</v>
      </c>
      <c r="F34" s="33">
        <v>56709994</v>
      </c>
      <c r="G34" s="34">
        <v>34.200000000000003</v>
      </c>
      <c r="H34" s="33">
        <v>123982994</v>
      </c>
      <c r="I34" s="34">
        <v>74.7</v>
      </c>
      <c r="J34" s="33">
        <v>54412691</v>
      </c>
      <c r="K34" s="34">
        <v>74</v>
      </c>
      <c r="L34" s="34">
        <v>4.2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345449487</v>
      </c>
      <c r="D42" s="29">
        <v>63368175</v>
      </c>
      <c r="E42" s="30">
        <v>18.3</v>
      </c>
      <c r="F42" s="29">
        <v>91810455</v>
      </c>
      <c r="G42" s="30">
        <v>26.6</v>
      </c>
      <c r="H42" s="29">
        <v>155178630</v>
      </c>
      <c r="I42" s="30">
        <v>44.9</v>
      </c>
      <c r="J42" s="29">
        <v>65341022</v>
      </c>
      <c r="K42" s="30">
        <v>40.5</v>
      </c>
      <c r="L42" s="30">
        <v>40.5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100565329</v>
      </c>
      <c r="D43" s="33">
        <v>31560809</v>
      </c>
      <c r="E43" s="34">
        <v>31.4</v>
      </c>
      <c r="F43" s="33">
        <v>32526966</v>
      </c>
      <c r="G43" s="34">
        <v>32.299999999999997</v>
      </c>
      <c r="H43" s="33">
        <v>64087775</v>
      </c>
      <c r="I43" s="34">
        <v>63.7</v>
      </c>
      <c r="J43" s="33">
        <v>29911774</v>
      </c>
      <c r="K43" s="34">
        <v>57.9</v>
      </c>
      <c r="L43" s="34">
        <v>8.6999999999999993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13993787</v>
      </c>
      <c r="D44" s="33">
        <v>3497431</v>
      </c>
      <c r="E44" s="34">
        <v>25</v>
      </c>
      <c r="F44" s="33">
        <v>3168668</v>
      </c>
      <c r="G44" s="34">
        <v>22.6</v>
      </c>
      <c r="H44" s="33">
        <v>6666099</v>
      </c>
      <c r="I44" s="34">
        <v>47.6</v>
      </c>
      <c r="J44" s="33">
        <v>3379523</v>
      </c>
      <c r="K44" s="34">
        <v>47.2</v>
      </c>
      <c r="L44" s="34">
        <v>-6.2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74702880</v>
      </c>
      <c r="D45" s="33">
        <v>15842049</v>
      </c>
      <c r="E45" s="34">
        <v>21.2</v>
      </c>
      <c r="F45" s="33">
        <v>19800444</v>
      </c>
      <c r="G45" s="34">
        <v>26.5</v>
      </c>
      <c r="H45" s="33">
        <v>35642493</v>
      </c>
      <c r="I45" s="34">
        <v>47.7</v>
      </c>
      <c r="J45" s="33">
        <v>9386449</v>
      </c>
      <c r="K45" s="34">
        <v>57.2</v>
      </c>
      <c r="L45" s="34">
        <v>110.9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3094924</v>
      </c>
      <c r="D46" s="33">
        <v>47013</v>
      </c>
      <c r="E46" s="34">
        <v>1.5</v>
      </c>
      <c r="F46" s="33">
        <v>75974</v>
      </c>
      <c r="G46" s="34">
        <v>2.5</v>
      </c>
      <c r="H46" s="33">
        <v>122987</v>
      </c>
      <c r="I46" s="34">
        <v>4</v>
      </c>
      <c r="J46" s="33">
        <v>95760</v>
      </c>
      <c r="K46" s="34">
        <v>6.3</v>
      </c>
      <c r="L46" s="34">
        <v>-20.7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46083017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30700689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18474977</v>
      </c>
      <c r="D49" s="33">
        <v>2832478</v>
      </c>
      <c r="E49" s="34">
        <v>15.3</v>
      </c>
      <c r="F49" s="33">
        <v>6853869</v>
      </c>
      <c r="G49" s="34">
        <v>37.1</v>
      </c>
      <c r="H49" s="33">
        <v>9686347</v>
      </c>
      <c r="I49" s="34">
        <v>52.4</v>
      </c>
      <c r="J49" s="33">
        <v>2339717</v>
      </c>
      <c r="K49" s="34">
        <v>24.2</v>
      </c>
      <c r="L49" s="34">
        <v>192.9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36329365</v>
      </c>
      <c r="D50" s="33">
        <v>6854975</v>
      </c>
      <c r="E50" s="34">
        <v>18.899999999999999</v>
      </c>
      <c r="F50" s="33">
        <v>23965064</v>
      </c>
      <c r="G50" s="34">
        <v>66</v>
      </c>
      <c r="H50" s="33">
        <v>30820039</v>
      </c>
      <c r="I50" s="34">
        <v>84.8</v>
      </c>
      <c r="J50" s="33">
        <v>15706350</v>
      </c>
      <c r="K50" s="34">
        <v>70.599999999999994</v>
      </c>
      <c r="L50" s="34">
        <v>52.6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21504519</v>
      </c>
      <c r="D53" s="33">
        <v>2733420</v>
      </c>
      <c r="E53" s="34">
        <v>12.7</v>
      </c>
      <c r="F53" s="33">
        <v>5419470</v>
      </c>
      <c r="G53" s="34">
        <v>25.2</v>
      </c>
      <c r="H53" s="33">
        <v>8152890</v>
      </c>
      <c r="I53" s="34">
        <v>37.9</v>
      </c>
      <c r="J53" s="33">
        <v>4521449</v>
      </c>
      <c r="K53" s="34">
        <v>46.2</v>
      </c>
      <c r="L53" s="34">
        <v>19.899999999999999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5641355</v>
      </c>
      <c r="D57" s="43">
        <v>62747496</v>
      </c>
      <c r="E57" s="44">
        <v>0</v>
      </c>
      <c r="F57" s="43">
        <v>5223077</v>
      </c>
      <c r="G57" s="44">
        <v>0</v>
      </c>
      <c r="H57" s="43">
        <v>67970573</v>
      </c>
      <c r="I57" s="44">
        <v>0</v>
      </c>
      <c r="J57" s="43">
        <v>44966856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35544000</v>
      </c>
      <c r="D58" s="33">
        <v>0</v>
      </c>
      <c r="E58" s="34">
        <v>0</v>
      </c>
      <c r="F58" s="33">
        <v>5392646</v>
      </c>
      <c r="G58" s="34">
        <v>15.2</v>
      </c>
      <c r="H58" s="33">
        <v>5392646</v>
      </c>
      <c r="I58" s="34">
        <v>15.2</v>
      </c>
      <c r="J58" s="33">
        <v>16777258</v>
      </c>
      <c r="K58" s="34">
        <v>38.299999999999997</v>
      </c>
      <c r="L58" s="34">
        <v>-67.900000000000006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41185355</v>
      </c>
      <c r="D60" s="43">
        <v>62747496</v>
      </c>
      <c r="E60" s="44"/>
      <c r="F60" s="43">
        <v>10615723</v>
      </c>
      <c r="G60" s="44"/>
      <c r="H60" s="43">
        <v>73363219</v>
      </c>
      <c r="I60" s="44"/>
      <c r="J60" s="43">
        <v>61744114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41185355</v>
      </c>
      <c r="D62" s="43">
        <v>62747496</v>
      </c>
      <c r="E62" s="44"/>
      <c r="F62" s="43">
        <v>10615723</v>
      </c>
      <c r="G62" s="44"/>
      <c r="H62" s="43">
        <v>73363219</v>
      </c>
      <c r="I62" s="44"/>
      <c r="J62" s="43">
        <v>61744114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41185355</v>
      </c>
      <c r="D65" s="43">
        <v>62747496</v>
      </c>
      <c r="E65" s="44"/>
      <c r="F65" s="43">
        <v>10615723</v>
      </c>
      <c r="G65" s="44"/>
      <c r="H65" s="43">
        <v>73363219</v>
      </c>
      <c r="I65" s="44"/>
      <c r="J65" s="43">
        <v>61744114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41185355</v>
      </c>
      <c r="D68" s="43">
        <v>62747496</v>
      </c>
      <c r="E68" s="44"/>
      <c r="F68" s="43">
        <v>10615723</v>
      </c>
      <c r="G68" s="44"/>
      <c r="H68" s="43">
        <v>73363219</v>
      </c>
      <c r="I68" s="44"/>
      <c r="J68" s="43">
        <v>61744114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35353000</v>
      </c>
      <c r="D76" s="29">
        <v>547826</v>
      </c>
      <c r="E76" s="30">
        <v>1.5</v>
      </c>
      <c r="F76" s="29">
        <v>0</v>
      </c>
      <c r="G76" s="30">
        <v>0</v>
      </c>
      <c r="H76" s="29">
        <v>547826</v>
      </c>
      <c r="I76" s="30">
        <v>1.5</v>
      </c>
      <c r="J76" s="29">
        <v>6390543</v>
      </c>
      <c r="K76" s="30">
        <v>29.4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35353000</v>
      </c>
      <c r="D77" s="41">
        <v>547826</v>
      </c>
      <c r="E77" s="40">
        <v>1.5</v>
      </c>
      <c r="F77" s="41">
        <v>0</v>
      </c>
      <c r="G77" s="40">
        <v>0</v>
      </c>
      <c r="H77" s="41">
        <v>547826</v>
      </c>
      <c r="I77" s="40">
        <v>1.5</v>
      </c>
      <c r="J77" s="41">
        <v>6390543</v>
      </c>
      <c r="K77" s="40">
        <v>29.4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35353000</v>
      </c>
      <c r="D81" s="54">
        <v>547826</v>
      </c>
      <c r="E81" s="55">
        <v>1.5</v>
      </c>
      <c r="F81" s="54">
        <v>0</v>
      </c>
      <c r="G81" s="55">
        <v>0</v>
      </c>
      <c r="H81" s="54">
        <v>547826</v>
      </c>
      <c r="I81" s="55">
        <v>1.5</v>
      </c>
      <c r="J81" s="54">
        <v>6390543</v>
      </c>
      <c r="K81" s="55">
        <v>29.4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35353000</v>
      </c>
      <c r="D86" s="29">
        <v>547826</v>
      </c>
      <c r="E86" s="55">
        <v>1.5</v>
      </c>
      <c r="F86" s="29">
        <v>0</v>
      </c>
      <c r="G86" s="55">
        <v>0</v>
      </c>
      <c r="H86" s="29">
        <v>547826</v>
      </c>
      <c r="I86" s="55">
        <v>1.5</v>
      </c>
      <c r="J86" s="29">
        <v>6390543</v>
      </c>
      <c r="K86" s="55">
        <v>29.4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35353000</v>
      </c>
      <c r="D101" s="54">
        <v>547826</v>
      </c>
      <c r="E101" s="55">
        <v>1.5</v>
      </c>
      <c r="F101" s="54">
        <v>0</v>
      </c>
      <c r="G101" s="55">
        <v>0</v>
      </c>
      <c r="H101" s="54">
        <v>547826</v>
      </c>
      <c r="I101" s="55">
        <v>1.5</v>
      </c>
      <c r="J101" s="54">
        <v>6390543</v>
      </c>
      <c r="K101" s="55">
        <v>29.4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35353000</v>
      </c>
      <c r="D102" s="33">
        <v>547826</v>
      </c>
      <c r="E102" s="34">
        <v>1.5</v>
      </c>
      <c r="F102" s="33">
        <v>0</v>
      </c>
      <c r="G102" s="34">
        <v>0</v>
      </c>
      <c r="H102" s="33">
        <v>547826</v>
      </c>
      <c r="I102" s="34">
        <v>1.5</v>
      </c>
      <c r="J102" s="33">
        <v>6390543</v>
      </c>
      <c r="K102" s="34">
        <v>29.4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367597309</v>
      </c>
      <c r="D114" s="54">
        <v>-174789319</v>
      </c>
      <c r="E114" s="55">
        <v>-47.5</v>
      </c>
      <c r="F114" s="54">
        <v>-153274702</v>
      </c>
      <c r="G114" s="55">
        <v>-41.7</v>
      </c>
      <c r="H114" s="54">
        <v>-328064021</v>
      </c>
      <c r="I114" s="55">
        <v>-89.2</v>
      </c>
      <c r="J114" s="54">
        <v>-170265793</v>
      </c>
      <c r="K114" s="55">
        <v>-47.1</v>
      </c>
      <c r="L114" s="55">
        <v>-10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12386427</v>
      </c>
      <c r="D115" s="33">
        <v>1911290</v>
      </c>
      <c r="E115" s="34">
        <v>15.4</v>
      </c>
      <c r="F115" s="33">
        <v>3597119</v>
      </c>
      <c r="G115" s="34">
        <v>29</v>
      </c>
      <c r="H115" s="33">
        <v>5508409</v>
      </c>
      <c r="I115" s="34">
        <v>44.5</v>
      </c>
      <c r="J115" s="33">
        <v>1775591</v>
      </c>
      <c r="K115" s="34">
        <v>30.5</v>
      </c>
      <c r="L115" s="34">
        <v>102.6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56612693</v>
      </c>
      <c r="D116" s="33">
        <v>13093368</v>
      </c>
      <c r="E116" s="34">
        <v>23.1</v>
      </c>
      <c r="F116" s="33">
        <v>9971360</v>
      </c>
      <c r="G116" s="34">
        <v>17.600000000000001</v>
      </c>
      <c r="H116" s="33">
        <v>23064728</v>
      </c>
      <c r="I116" s="34">
        <v>40.700000000000003</v>
      </c>
      <c r="J116" s="33">
        <v>13346758</v>
      </c>
      <c r="K116" s="34">
        <v>42.5</v>
      </c>
      <c r="L116" s="34">
        <v>-25.3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81946718</v>
      </c>
      <c r="D117" s="33">
        <v>-271357688</v>
      </c>
      <c r="E117" s="34">
        <v>-331.1</v>
      </c>
      <c r="F117" s="33">
        <v>-238229213</v>
      </c>
      <c r="G117" s="34">
        <v>-290.7</v>
      </c>
      <c r="H117" s="33">
        <v>-509586901</v>
      </c>
      <c r="I117" s="34">
        <v>-621.9</v>
      </c>
      <c r="J117" s="33">
        <v>-259475936</v>
      </c>
      <c r="K117" s="34">
        <v>-290.7</v>
      </c>
      <c r="L117" s="34">
        <v>-8.1999999999999993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165888000</v>
      </c>
      <c r="D118" s="33">
        <v>70636090</v>
      </c>
      <c r="E118" s="34">
        <v>42.6</v>
      </c>
      <c r="F118" s="33">
        <v>54321000</v>
      </c>
      <c r="G118" s="34">
        <v>32.700000000000003</v>
      </c>
      <c r="H118" s="33">
        <v>124957090</v>
      </c>
      <c r="I118" s="34">
        <v>75.3</v>
      </c>
      <c r="J118" s="33">
        <v>53927000</v>
      </c>
      <c r="K118" s="34">
        <v>75.400000000000006</v>
      </c>
      <c r="L118" s="34">
        <v>0.7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50084552</v>
      </c>
      <c r="D119" s="33">
        <v>10694000</v>
      </c>
      <c r="E119" s="34">
        <v>21.4</v>
      </c>
      <c r="F119" s="33">
        <v>16924000</v>
      </c>
      <c r="G119" s="34">
        <v>33.799999999999997</v>
      </c>
      <c r="H119" s="33">
        <v>27618000</v>
      </c>
      <c r="I119" s="34">
        <v>55.1</v>
      </c>
      <c r="J119" s="33">
        <v>19960000</v>
      </c>
      <c r="K119" s="34">
        <v>83.8</v>
      </c>
      <c r="L119" s="34">
        <v>-15.2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650342</v>
      </c>
      <c r="D120" s="33">
        <v>233621</v>
      </c>
      <c r="E120" s="34">
        <v>35.9</v>
      </c>
      <c r="F120" s="33">
        <v>141032</v>
      </c>
      <c r="G120" s="34">
        <v>21.7</v>
      </c>
      <c r="H120" s="33">
        <v>374653</v>
      </c>
      <c r="I120" s="34">
        <v>57.6</v>
      </c>
      <c r="J120" s="33">
        <v>200794</v>
      </c>
      <c r="K120" s="34">
        <v>288.8</v>
      </c>
      <c r="L120" s="34">
        <v>-29.8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28577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14.4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-409609840</v>
      </c>
      <c r="D122" s="54">
        <v>98972123</v>
      </c>
      <c r="E122" s="55">
        <v>-24.2</v>
      </c>
      <c r="F122" s="54">
        <v>71451851</v>
      </c>
      <c r="G122" s="55">
        <v>-17.399999999999999</v>
      </c>
      <c r="H122" s="54">
        <v>170423974</v>
      </c>
      <c r="I122" s="55">
        <v>-41.6</v>
      </c>
      <c r="J122" s="54">
        <v>71798832</v>
      </c>
      <c r="K122" s="55">
        <v>-17.7</v>
      </c>
      <c r="L122" s="55">
        <v>-0.5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-409609840</v>
      </c>
      <c r="D123" s="33">
        <v>98972123</v>
      </c>
      <c r="E123" s="34">
        <v>-24.2</v>
      </c>
      <c r="F123" s="33">
        <v>71451851</v>
      </c>
      <c r="G123" s="34">
        <v>-17.399999999999999</v>
      </c>
      <c r="H123" s="33">
        <v>170423974</v>
      </c>
      <c r="I123" s="34">
        <v>-41.6</v>
      </c>
      <c r="J123" s="33">
        <v>71798832</v>
      </c>
      <c r="K123" s="34">
        <v>-17.7</v>
      </c>
      <c r="L123" s="34">
        <v>-0.5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-42012531</v>
      </c>
      <c r="D126" s="64">
        <v>-75817196</v>
      </c>
      <c r="E126" s="65">
        <v>180.5</v>
      </c>
      <c r="F126" s="64">
        <v>-81822851</v>
      </c>
      <c r="G126" s="65">
        <v>194.8</v>
      </c>
      <c r="H126" s="64">
        <v>-157640047</v>
      </c>
      <c r="I126" s="65">
        <v>375.2</v>
      </c>
      <c r="J126" s="64">
        <v>-98466961</v>
      </c>
      <c r="K126" s="65">
        <v>225.2</v>
      </c>
      <c r="L126" s="65">
        <v>-16.899999999999999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4257726</v>
      </c>
      <c r="D129" s="54">
        <v>-956480</v>
      </c>
      <c r="E129" s="55">
        <v>-22.5</v>
      </c>
      <c r="F129" s="54">
        <v>-589006</v>
      </c>
      <c r="G129" s="55">
        <v>-13.8</v>
      </c>
      <c r="H129" s="54">
        <v>-1545486</v>
      </c>
      <c r="I129" s="55">
        <v>-36.299999999999997</v>
      </c>
      <c r="J129" s="54">
        <v>-524170</v>
      </c>
      <c r="K129" s="55">
        <v>0</v>
      </c>
      <c r="L129" s="55">
        <v>12.4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4500000</v>
      </c>
      <c r="D130" s="33">
        <v>53913</v>
      </c>
      <c r="E130" s="34">
        <v>1.2</v>
      </c>
      <c r="F130" s="33">
        <v>0</v>
      </c>
      <c r="G130" s="34">
        <v>0</v>
      </c>
      <c r="H130" s="33">
        <v>53913</v>
      </c>
      <c r="I130" s="34">
        <v>1.2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-88851</v>
      </c>
      <c r="D132" s="33">
        <v>-1010393</v>
      </c>
      <c r="E132" s="34">
        <v>1137.2</v>
      </c>
      <c r="F132" s="33">
        <v>-589006</v>
      </c>
      <c r="G132" s="34">
        <v>662.9</v>
      </c>
      <c r="H132" s="33">
        <v>-1599399</v>
      </c>
      <c r="I132" s="34">
        <v>1800.1</v>
      </c>
      <c r="J132" s="33">
        <v>-524170</v>
      </c>
      <c r="K132" s="34">
        <v>0</v>
      </c>
      <c r="L132" s="34">
        <v>12.4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-153423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-40655948</v>
      </c>
      <c r="D134" s="54">
        <v>-547826</v>
      </c>
      <c r="E134" s="55">
        <v>1.3</v>
      </c>
      <c r="F134" s="54">
        <v>0</v>
      </c>
      <c r="G134" s="55">
        <v>0</v>
      </c>
      <c r="H134" s="54">
        <v>-547826</v>
      </c>
      <c r="I134" s="55">
        <v>1.3</v>
      </c>
      <c r="J134" s="54">
        <v>-6390543</v>
      </c>
      <c r="K134" s="55">
        <v>29.4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-40655948</v>
      </c>
      <c r="D135" s="33">
        <v>-547826</v>
      </c>
      <c r="E135" s="34">
        <v>1.3</v>
      </c>
      <c r="F135" s="33">
        <v>0</v>
      </c>
      <c r="G135" s="34">
        <v>0</v>
      </c>
      <c r="H135" s="33">
        <v>-547826</v>
      </c>
      <c r="I135" s="34">
        <v>1.3</v>
      </c>
      <c r="J135" s="33">
        <v>-6390543</v>
      </c>
      <c r="K135" s="34">
        <v>29.4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-36398222</v>
      </c>
      <c r="D136" s="64">
        <v>-1504306</v>
      </c>
      <c r="E136" s="65">
        <v>4.0999999999999996</v>
      </c>
      <c r="F136" s="64">
        <v>-589006</v>
      </c>
      <c r="G136" s="65">
        <v>1.6</v>
      </c>
      <c r="H136" s="64">
        <v>-2093312</v>
      </c>
      <c r="I136" s="65">
        <v>5.8</v>
      </c>
      <c r="J136" s="64">
        <v>-6914713</v>
      </c>
      <c r="K136" s="65">
        <v>36.799999999999997</v>
      </c>
      <c r="L136" s="65">
        <v>-91.5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8778453</v>
      </c>
      <c r="D139" s="54">
        <v>17500</v>
      </c>
      <c r="E139" s="55">
        <v>0.2</v>
      </c>
      <c r="F139" s="54">
        <v>5312</v>
      </c>
      <c r="G139" s="55">
        <v>0.1</v>
      </c>
      <c r="H139" s="54">
        <v>22812</v>
      </c>
      <c r="I139" s="55">
        <v>0.3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8723283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55170</v>
      </c>
      <c r="D142" s="33">
        <v>17500</v>
      </c>
      <c r="E142" s="34">
        <v>31.7</v>
      </c>
      <c r="F142" s="33">
        <v>5312</v>
      </c>
      <c r="G142" s="34">
        <v>9.6</v>
      </c>
      <c r="H142" s="33">
        <v>22812</v>
      </c>
      <c r="I142" s="34">
        <v>41.3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-8723284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-8723284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55169</v>
      </c>
      <c r="D145" s="64">
        <v>17500</v>
      </c>
      <c r="E145" s="65">
        <v>31.7</v>
      </c>
      <c r="F145" s="64">
        <v>5312</v>
      </c>
      <c r="G145" s="65">
        <v>9.6</v>
      </c>
      <c r="H145" s="64">
        <v>22812</v>
      </c>
      <c r="I145" s="65">
        <v>41.3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-78355584</v>
      </c>
      <c r="D147" s="29">
        <v>-77304002</v>
      </c>
      <c r="E147" s="30">
        <v>98.7</v>
      </c>
      <c r="F147" s="29">
        <v>-82406545</v>
      </c>
      <c r="G147" s="30">
        <v>105.2</v>
      </c>
      <c r="H147" s="29">
        <v>-159710547</v>
      </c>
      <c r="I147" s="30">
        <v>203.8</v>
      </c>
      <c r="J147" s="29">
        <v>-105381674</v>
      </c>
      <c r="K147" s="30">
        <v>167.3</v>
      </c>
      <c r="L147" s="30">
        <v>-21.8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-4471779</v>
      </c>
      <c r="E148" s="34">
        <v>0</v>
      </c>
      <c r="F148" s="33">
        <v>-77508528</v>
      </c>
      <c r="G148" s="34">
        <v>0</v>
      </c>
      <c r="H148" s="33">
        <v>-4471779</v>
      </c>
      <c r="I148" s="34">
        <v>0</v>
      </c>
      <c r="J148" s="33">
        <v>-21014973</v>
      </c>
      <c r="K148" s="34">
        <v>0</v>
      </c>
      <c r="L148" s="34">
        <v>268.8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-78355584</v>
      </c>
      <c r="D149" s="74">
        <v>-77508528</v>
      </c>
      <c r="E149" s="75">
        <v>98.9</v>
      </c>
      <c r="F149" s="74">
        <v>-158708711</v>
      </c>
      <c r="G149" s="75">
        <v>202.5</v>
      </c>
      <c r="H149" s="74">
        <v>-158708711</v>
      </c>
      <c r="I149" s="75">
        <v>202.5</v>
      </c>
      <c r="J149" s="74">
        <v>-126396647</v>
      </c>
      <c r="K149" s="75">
        <v>165.7</v>
      </c>
      <c r="L149" s="75">
        <v>25.6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1087017</v>
      </c>
      <c r="D156" s="34">
        <v>1.7</v>
      </c>
      <c r="E156" s="33">
        <v>1338026</v>
      </c>
      <c r="F156" s="34">
        <v>2</v>
      </c>
      <c r="G156" s="33">
        <v>1632691</v>
      </c>
      <c r="H156" s="34">
        <v>2.5</v>
      </c>
      <c r="I156" s="33">
        <v>61664787</v>
      </c>
      <c r="J156" s="34">
        <v>93.8</v>
      </c>
      <c r="K156" s="33">
        <v>65722521</v>
      </c>
      <c r="L156" s="34">
        <v>12.1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9861732</v>
      </c>
      <c r="D157" s="34">
        <v>6.7</v>
      </c>
      <c r="E157" s="33">
        <v>6527715</v>
      </c>
      <c r="F157" s="34">
        <v>4.4000000000000004</v>
      </c>
      <c r="G157" s="33">
        <v>5906442</v>
      </c>
      <c r="H157" s="34">
        <v>4</v>
      </c>
      <c r="I157" s="33">
        <v>125556434</v>
      </c>
      <c r="J157" s="34">
        <v>84.9</v>
      </c>
      <c r="K157" s="33">
        <v>147852323</v>
      </c>
      <c r="L157" s="34">
        <v>27.1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1562229</v>
      </c>
      <c r="D158" s="34">
        <v>2</v>
      </c>
      <c r="E158" s="33">
        <v>1466650</v>
      </c>
      <c r="F158" s="34">
        <v>1.8</v>
      </c>
      <c r="G158" s="33">
        <v>1326272</v>
      </c>
      <c r="H158" s="34">
        <v>1.7</v>
      </c>
      <c r="I158" s="33">
        <v>75397600</v>
      </c>
      <c r="J158" s="34">
        <v>94.5</v>
      </c>
      <c r="K158" s="33">
        <v>79752751</v>
      </c>
      <c r="L158" s="34">
        <v>14.6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2261338</v>
      </c>
      <c r="D159" s="34">
        <v>1.7</v>
      </c>
      <c r="E159" s="33">
        <v>2254831</v>
      </c>
      <c r="F159" s="34">
        <v>1.7</v>
      </c>
      <c r="G159" s="33">
        <v>2199275</v>
      </c>
      <c r="H159" s="34">
        <v>1.7</v>
      </c>
      <c r="I159" s="33">
        <v>122684605</v>
      </c>
      <c r="J159" s="34">
        <v>94.8</v>
      </c>
      <c r="K159" s="33">
        <v>129400049</v>
      </c>
      <c r="L159" s="34">
        <v>23.8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1521346</v>
      </c>
      <c r="D160" s="34">
        <v>1.3</v>
      </c>
      <c r="E160" s="33">
        <v>1511018</v>
      </c>
      <c r="F160" s="34">
        <v>1.3</v>
      </c>
      <c r="G160" s="33">
        <v>1467710</v>
      </c>
      <c r="H160" s="34">
        <v>1.3</v>
      </c>
      <c r="I160" s="33">
        <v>111172344</v>
      </c>
      <c r="J160" s="34">
        <v>96.1</v>
      </c>
      <c r="K160" s="33">
        <v>115672418</v>
      </c>
      <c r="L160" s="34">
        <v>21.2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141734</v>
      </c>
      <c r="J162" s="34">
        <v>100</v>
      </c>
      <c r="K162" s="33">
        <v>141734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93933</v>
      </c>
      <c r="D164" s="34">
        <v>1.5</v>
      </c>
      <c r="E164" s="33">
        <v>91655</v>
      </c>
      <c r="F164" s="34">
        <v>1.5</v>
      </c>
      <c r="G164" s="33">
        <v>82575</v>
      </c>
      <c r="H164" s="34">
        <v>1.3</v>
      </c>
      <c r="I164" s="33">
        <v>5880227</v>
      </c>
      <c r="J164" s="34">
        <v>95.6</v>
      </c>
      <c r="K164" s="33">
        <v>6148390</v>
      </c>
      <c r="L164" s="34">
        <v>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16387595</v>
      </c>
      <c r="D165" s="79">
        <v>3</v>
      </c>
      <c r="E165" s="43">
        <v>13189895</v>
      </c>
      <c r="F165" s="79">
        <v>2.4</v>
      </c>
      <c r="G165" s="43">
        <v>12614965</v>
      </c>
      <c r="H165" s="79">
        <v>2.2999999999999998</v>
      </c>
      <c r="I165" s="43">
        <v>502497731</v>
      </c>
      <c r="J165" s="79">
        <v>92.3</v>
      </c>
      <c r="K165" s="43">
        <v>544690186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504388</v>
      </c>
      <c r="D167" s="34">
        <v>2</v>
      </c>
      <c r="E167" s="33">
        <v>272623</v>
      </c>
      <c r="F167" s="34">
        <v>1.1000000000000001</v>
      </c>
      <c r="G167" s="33">
        <v>385152</v>
      </c>
      <c r="H167" s="34">
        <v>1.6</v>
      </c>
      <c r="I167" s="33">
        <v>23500379</v>
      </c>
      <c r="J167" s="34">
        <v>95.3</v>
      </c>
      <c r="K167" s="33">
        <v>24662542</v>
      </c>
      <c r="L167" s="34">
        <v>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4822778</v>
      </c>
      <c r="D168" s="34">
        <v>5.2</v>
      </c>
      <c r="E168" s="33">
        <v>2707855</v>
      </c>
      <c r="F168" s="34">
        <v>2.9</v>
      </c>
      <c r="G168" s="33">
        <v>2530168</v>
      </c>
      <c r="H168" s="34">
        <v>2.7</v>
      </c>
      <c r="I168" s="33">
        <v>82819096</v>
      </c>
      <c r="J168" s="34">
        <v>89.2</v>
      </c>
      <c r="K168" s="33">
        <v>92879897</v>
      </c>
      <c r="L168" s="34">
        <v>17.100000000000001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11060429</v>
      </c>
      <c r="D169" s="34">
        <v>2.6</v>
      </c>
      <c r="E169" s="33">
        <v>10209417</v>
      </c>
      <c r="F169" s="34">
        <v>2.4</v>
      </c>
      <c r="G169" s="33">
        <v>9699645</v>
      </c>
      <c r="H169" s="34">
        <v>2.2999999999999998</v>
      </c>
      <c r="I169" s="33">
        <v>396178256</v>
      </c>
      <c r="J169" s="34">
        <v>92.7</v>
      </c>
      <c r="K169" s="33">
        <v>427147747</v>
      </c>
      <c r="L169" s="34">
        <v>78.400000000000006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16387595</v>
      </c>
      <c r="D171" s="79">
        <v>3</v>
      </c>
      <c r="E171" s="43">
        <v>13189895</v>
      </c>
      <c r="F171" s="79">
        <v>2.4</v>
      </c>
      <c r="G171" s="43">
        <v>12614965</v>
      </c>
      <c r="H171" s="79">
        <v>2.2999999999999998</v>
      </c>
      <c r="I171" s="43">
        <v>502497731</v>
      </c>
      <c r="J171" s="79">
        <v>92.3</v>
      </c>
      <c r="K171" s="43">
        <v>544690186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7415705</v>
      </c>
      <c r="D178" s="34">
        <v>2.6</v>
      </c>
      <c r="E178" s="33">
        <v>0</v>
      </c>
      <c r="F178" s="34">
        <v>0</v>
      </c>
      <c r="G178" s="33">
        <v>8531745</v>
      </c>
      <c r="H178" s="34">
        <v>2.9</v>
      </c>
      <c r="I178" s="33">
        <v>274602304</v>
      </c>
      <c r="J178" s="34">
        <v>94.5</v>
      </c>
      <c r="K178" s="33">
        <v>290549754</v>
      </c>
      <c r="L178" s="34">
        <v>66.5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8850077</v>
      </c>
      <c r="D184" s="34">
        <v>12.6</v>
      </c>
      <c r="E184" s="33">
        <v>4319733</v>
      </c>
      <c r="F184" s="34">
        <v>6.2</v>
      </c>
      <c r="G184" s="33">
        <v>6378780</v>
      </c>
      <c r="H184" s="34">
        <v>9.1</v>
      </c>
      <c r="I184" s="33">
        <v>50547686</v>
      </c>
      <c r="J184" s="34">
        <v>72.099999999999994</v>
      </c>
      <c r="K184" s="33">
        <v>70096276</v>
      </c>
      <c r="L184" s="34">
        <v>16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4288078</v>
      </c>
      <c r="D186" s="34">
        <v>5.6</v>
      </c>
      <c r="E186" s="33">
        <v>4295900</v>
      </c>
      <c r="F186" s="34">
        <v>5.6</v>
      </c>
      <c r="G186" s="33">
        <v>4271157</v>
      </c>
      <c r="H186" s="34">
        <v>5.6</v>
      </c>
      <c r="I186" s="33">
        <v>63451706</v>
      </c>
      <c r="J186" s="34">
        <v>83.2</v>
      </c>
      <c r="K186" s="33">
        <v>76306841</v>
      </c>
      <c r="L186" s="34">
        <v>17.5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20553860</v>
      </c>
      <c r="D188" s="79">
        <v>4.7</v>
      </c>
      <c r="E188" s="43">
        <v>8615633</v>
      </c>
      <c r="F188" s="79">
        <v>2</v>
      </c>
      <c r="G188" s="43">
        <v>19181682</v>
      </c>
      <c r="H188" s="79">
        <v>4.4000000000000004</v>
      </c>
      <c r="I188" s="43">
        <v>388601696</v>
      </c>
      <c r="J188" s="79">
        <v>88.9</v>
      </c>
      <c r="K188" s="43">
        <v>436952871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204</v>
      </c>
      <c r="D191" s="89" t="s">
        <v>3</v>
      </c>
      <c r="E191" s="89" t="s">
        <v>3</v>
      </c>
      <c r="F191" s="89" t="s">
        <v>205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206</v>
      </c>
      <c r="D192" s="90" t="s">
        <v>3</v>
      </c>
      <c r="E192" s="90" t="s">
        <v>3</v>
      </c>
      <c r="F192" s="90" t="s">
        <v>207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w5Y5aS5YjnLvASrqLHgabMRwUrC0EOmLbMn17J8rYtrr1wcQdvSXRz6+u15Q7t2mqS47ddwbip2n8zFlDwADA==" saltValue="m019Kks6fIhqC7MzBax6Q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1358651597</v>
      </c>
      <c r="D12" s="29">
        <v>260596983</v>
      </c>
      <c r="E12" s="30">
        <v>19.2</v>
      </c>
      <c r="F12" s="29">
        <v>107416363</v>
      </c>
      <c r="G12" s="30">
        <v>7.9</v>
      </c>
      <c r="H12" s="29">
        <v>368013346</v>
      </c>
      <c r="I12" s="30">
        <v>27.1</v>
      </c>
      <c r="J12" s="29">
        <v>306857331</v>
      </c>
      <c r="K12" s="30">
        <v>47.5</v>
      </c>
      <c r="L12" s="30">
        <v>-65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236948496</v>
      </c>
      <c r="D15" s="33">
        <v>24045599</v>
      </c>
      <c r="E15" s="34">
        <v>10.1</v>
      </c>
      <c r="F15" s="33">
        <v>22748344</v>
      </c>
      <c r="G15" s="34">
        <v>9.6</v>
      </c>
      <c r="H15" s="33">
        <v>46793943</v>
      </c>
      <c r="I15" s="34">
        <v>19.7</v>
      </c>
      <c r="J15" s="33">
        <v>36498302</v>
      </c>
      <c r="K15" s="34">
        <v>47.2</v>
      </c>
      <c r="L15" s="34">
        <v>-37.700000000000003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60911916</v>
      </c>
      <c r="D16" s="33">
        <v>11997360</v>
      </c>
      <c r="E16" s="34">
        <v>19.7</v>
      </c>
      <c r="F16" s="33">
        <v>11908740</v>
      </c>
      <c r="G16" s="34">
        <v>19.600000000000001</v>
      </c>
      <c r="H16" s="33">
        <v>23906100</v>
      </c>
      <c r="I16" s="34">
        <v>39.200000000000003</v>
      </c>
      <c r="J16" s="33">
        <v>13265432</v>
      </c>
      <c r="K16" s="34">
        <v>46.6</v>
      </c>
      <c r="L16" s="34">
        <v>-10.199999999999999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57461273</v>
      </c>
      <c r="D17" s="33">
        <v>9668370</v>
      </c>
      <c r="E17" s="34">
        <v>16.8</v>
      </c>
      <c r="F17" s="33">
        <v>10043217</v>
      </c>
      <c r="G17" s="34">
        <v>17.5</v>
      </c>
      <c r="H17" s="33">
        <v>19711587</v>
      </c>
      <c r="I17" s="34">
        <v>34.299999999999997</v>
      </c>
      <c r="J17" s="33">
        <v>11762254</v>
      </c>
      <c r="K17" s="34">
        <v>45.4</v>
      </c>
      <c r="L17" s="34">
        <v>-14.6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9601452</v>
      </c>
      <c r="D18" s="33">
        <v>1233068</v>
      </c>
      <c r="E18" s="34">
        <v>12.8</v>
      </c>
      <c r="F18" s="33">
        <v>1078397</v>
      </c>
      <c r="G18" s="34">
        <v>11.2</v>
      </c>
      <c r="H18" s="33">
        <v>2311465</v>
      </c>
      <c r="I18" s="34">
        <v>24.1</v>
      </c>
      <c r="J18" s="33">
        <v>766336</v>
      </c>
      <c r="K18" s="34">
        <v>18.399999999999999</v>
      </c>
      <c r="L18" s="34">
        <v>40.700000000000003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99875784</v>
      </c>
      <c r="D21" s="33">
        <v>9946950</v>
      </c>
      <c r="E21" s="34">
        <v>10</v>
      </c>
      <c r="F21" s="33">
        <v>7646264</v>
      </c>
      <c r="G21" s="34">
        <v>7.7</v>
      </c>
      <c r="H21" s="33">
        <v>17593214</v>
      </c>
      <c r="I21" s="34">
        <v>17.600000000000001</v>
      </c>
      <c r="J21" s="33">
        <v>18305148</v>
      </c>
      <c r="K21" s="34">
        <v>30.6</v>
      </c>
      <c r="L21" s="34">
        <v>-58.2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24730520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750012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15468684</v>
      </c>
      <c r="D25" s="33">
        <v>2893762</v>
      </c>
      <c r="E25" s="34">
        <v>18.7</v>
      </c>
      <c r="F25" s="33">
        <v>2732124</v>
      </c>
      <c r="G25" s="34">
        <v>17.7</v>
      </c>
      <c r="H25" s="33">
        <v>5625886</v>
      </c>
      <c r="I25" s="34">
        <v>36.4</v>
      </c>
      <c r="J25" s="33">
        <v>2447801</v>
      </c>
      <c r="K25" s="34">
        <v>34.299999999999997</v>
      </c>
      <c r="L25" s="34">
        <v>11.6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9028756</v>
      </c>
      <c r="D26" s="33">
        <v>542569</v>
      </c>
      <c r="E26" s="34">
        <v>6</v>
      </c>
      <c r="F26" s="33">
        <v>496902</v>
      </c>
      <c r="G26" s="34">
        <v>5.5</v>
      </c>
      <c r="H26" s="33">
        <v>1039471</v>
      </c>
      <c r="I26" s="34">
        <v>11.5</v>
      </c>
      <c r="J26" s="33">
        <v>408969</v>
      </c>
      <c r="K26" s="34">
        <v>12.6</v>
      </c>
      <c r="L26" s="34">
        <v>21.5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17806049</v>
      </c>
      <c r="D28" s="33">
        <v>947969</v>
      </c>
      <c r="E28" s="34">
        <v>5.3</v>
      </c>
      <c r="F28" s="33">
        <v>687612</v>
      </c>
      <c r="G28" s="34">
        <v>3.9</v>
      </c>
      <c r="H28" s="33">
        <v>1635581</v>
      </c>
      <c r="I28" s="34">
        <v>9.1999999999999993</v>
      </c>
      <c r="J28" s="33">
        <v>4117444</v>
      </c>
      <c r="K28" s="34">
        <v>72.099999999999994</v>
      </c>
      <c r="L28" s="34">
        <v>-83.3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351370229</v>
      </c>
      <c r="D30" s="33">
        <v>28452502</v>
      </c>
      <c r="E30" s="34">
        <v>8.1</v>
      </c>
      <c r="F30" s="33">
        <v>36866505</v>
      </c>
      <c r="G30" s="34">
        <v>10.5</v>
      </c>
      <c r="H30" s="33">
        <v>65319007</v>
      </c>
      <c r="I30" s="34">
        <v>18.600000000000001</v>
      </c>
      <c r="J30" s="33">
        <v>70800803</v>
      </c>
      <c r="K30" s="34">
        <v>27.9</v>
      </c>
      <c r="L30" s="34">
        <v>-47.9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2712180</v>
      </c>
      <c r="D32" s="33">
        <v>168437</v>
      </c>
      <c r="E32" s="34">
        <v>6.2</v>
      </c>
      <c r="F32" s="33">
        <v>184086</v>
      </c>
      <c r="G32" s="34">
        <v>6.8</v>
      </c>
      <c r="H32" s="33">
        <v>352523</v>
      </c>
      <c r="I32" s="34">
        <v>13</v>
      </c>
      <c r="J32" s="33">
        <v>42419</v>
      </c>
      <c r="K32" s="34">
        <v>3.4</v>
      </c>
      <c r="L32" s="34">
        <v>334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645537</v>
      </c>
      <c r="E33" s="34">
        <v>0</v>
      </c>
      <c r="F33" s="33">
        <v>733037</v>
      </c>
      <c r="G33" s="34">
        <v>0</v>
      </c>
      <c r="H33" s="33">
        <v>1378574</v>
      </c>
      <c r="I33" s="34">
        <v>0</v>
      </c>
      <c r="J33" s="33">
        <v>678292</v>
      </c>
      <c r="K33" s="34">
        <v>0</v>
      </c>
      <c r="L33" s="34">
        <v>8.1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404478554</v>
      </c>
      <c r="D34" s="33">
        <v>160134000</v>
      </c>
      <c r="E34" s="34">
        <v>39.6</v>
      </c>
      <c r="F34" s="33">
        <v>0</v>
      </c>
      <c r="G34" s="34">
        <v>0</v>
      </c>
      <c r="H34" s="33">
        <v>160134000</v>
      </c>
      <c r="I34" s="34">
        <v>39.6</v>
      </c>
      <c r="J34" s="33">
        <v>126416000</v>
      </c>
      <c r="K34" s="34">
        <v>72.2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67507692</v>
      </c>
      <c r="D35" s="33">
        <v>9920860</v>
      </c>
      <c r="E35" s="34">
        <v>14.7</v>
      </c>
      <c r="F35" s="33">
        <v>12291135</v>
      </c>
      <c r="G35" s="34">
        <v>18.2</v>
      </c>
      <c r="H35" s="33">
        <v>22211995</v>
      </c>
      <c r="I35" s="34">
        <v>32.9</v>
      </c>
      <c r="J35" s="33">
        <v>21348131</v>
      </c>
      <c r="K35" s="34">
        <v>66.8</v>
      </c>
      <c r="L35" s="34">
        <v>-42.4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1186415756</v>
      </c>
      <c r="D42" s="29">
        <v>147055469</v>
      </c>
      <c r="E42" s="30">
        <v>12.4</v>
      </c>
      <c r="F42" s="29">
        <v>262040541</v>
      </c>
      <c r="G42" s="30">
        <v>22.1</v>
      </c>
      <c r="H42" s="29">
        <v>409096010</v>
      </c>
      <c r="I42" s="30">
        <v>34.5</v>
      </c>
      <c r="J42" s="29">
        <v>271604526</v>
      </c>
      <c r="K42" s="30">
        <v>95</v>
      </c>
      <c r="L42" s="30">
        <v>-3.5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445993870</v>
      </c>
      <c r="D43" s="33">
        <v>78773636</v>
      </c>
      <c r="E43" s="34">
        <v>17.7</v>
      </c>
      <c r="F43" s="33">
        <v>149389843</v>
      </c>
      <c r="G43" s="34">
        <v>33.5</v>
      </c>
      <c r="H43" s="33">
        <v>228163479</v>
      </c>
      <c r="I43" s="34">
        <v>51.2</v>
      </c>
      <c r="J43" s="33">
        <v>113970560</v>
      </c>
      <c r="K43" s="34">
        <v>53</v>
      </c>
      <c r="L43" s="34">
        <v>31.1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34534680</v>
      </c>
      <c r="D44" s="33">
        <v>5057548</v>
      </c>
      <c r="E44" s="34">
        <v>14.6</v>
      </c>
      <c r="F44" s="33">
        <v>9902541</v>
      </c>
      <c r="G44" s="34">
        <v>28.7</v>
      </c>
      <c r="H44" s="33">
        <v>14960089</v>
      </c>
      <c r="I44" s="34">
        <v>43.3</v>
      </c>
      <c r="J44" s="33">
        <v>6284246</v>
      </c>
      <c r="K44" s="34">
        <v>35.200000000000003</v>
      </c>
      <c r="L44" s="34">
        <v>57.6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20499996</v>
      </c>
      <c r="D45" s="33">
        <v>8862033</v>
      </c>
      <c r="E45" s="34">
        <v>43.2</v>
      </c>
      <c r="F45" s="33">
        <v>6419180</v>
      </c>
      <c r="G45" s="34">
        <v>31.3</v>
      </c>
      <c r="H45" s="33">
        <v>15281213</v>
      </c>
      <c r="I45" s="34">
        <v>74.5</v>
      </c>
      <c r="J45" s="33">
        <v>7214686</v>
      </c>
      <c r="K45" s="34">
        <v>51.7</v>
      </c>
      <c r="L45" s="34">
        <v>-11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99686720</v>
      </c>
      <c r="D46" s="33">
        <v>4712678</v>
      </c>
      <c r="E46" s="34">
        <v>4.7</v>
      </c>
      <c r="F46" s="33">
        <v>6557082</v>
      </c>
      <c r="G46" s="34">
        <v>6.6</v>
      </c>
      <c r="H46" s="33">
        <v>11269760</v>
      </c>
      <c r="I46" s="34">
        <v>11.3</v>
      </c>
      <c r="J46" s="33">
        <v>47373978</v>
      </c>
      <c r="K46" s="34">
        <v>49.5</v>
      </c>
      <c r="L46" s="34">
        <v>-86.2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321060952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82175652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740004</v>
      </c>
      <c r="D49" s="33">
        <v>38372</v>
      </c>
      <c r="E49" s="34">
        <v>5.2</v>
      </c>
      <c r="F49" s="33">
        <v>27064</v>
      </c>
      <c r="G49" s="34">
        <v>3.7</v>
      </c>
      <c r="H49" s="33">
        <v>65436</v>
      </c>
      <c r="I49" s="34">
        <v>8.8000000000000007</v>
      </c>
      <c r="J49" s="33">
        <v>44163</v>
      </c>
      <c r="K49" s="34">
        <v>7.2</v>
      </c>
      <c r="L49" s="34">
        <v>-38.700000000000003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119561436</v>
      </c>
      <c r="D50" s="33">
        <v>30197386</v>
      </c>
      <c r="E50" s="34">
        <v>25.3</v>
      </c>
      <c r="F50" s="33">
        <v>66336006</v>
      </c>
      <c r="G50" s="34">
        <v>55.5</v>
      </c>
      <c r="H50" s="33">
        <v>96533392</v>
      </c>
      <c r="I50" s="34">
        <v>80.7</v>
      </c>
      <c r="J50" s="33">
        <v>46723842</v>
      </c>
      <c r="K50" s="34">
        <v>54.5</v>
      </c>
      <c r="L50" s="34">
        <v>42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1619200</v>
      </c>
      <c r="K51" s="34">
        <v>59.4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-92144</v>
      </c>
      <c r="E52" s="34">
        <v>0</v>
      </c>
      <c r="F52" s="33">
        <v>-241990</v>
      </c>
      <c r="G52" s="34">
        <v>0</v>
      </c>
      <c r="H52" s="33">
        <v>-334134</v>
      </c>
      <c r="I52" s="34">
        <v>0</v>
      </c>
      <c r="J52" s="33">
        <v>25171451</v>
      </c>
      <c r="K52" s="34">
        <v>0</v>
      </c>
      <c r="L52" s="34">
        <v>-101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58162446</v>
      </c>
      <c r="D53" s="33">
        <v>19505960</v>
      </c>
      <c r="E53" s="34">
        <v>33.5</v>
      </c>
      <c r="F53" s="33">
        <v>23650815</v>
      </c>
      <c r="G53" s="34">
        <v>40.700000000000003</v>
      </c>
      <c r="H53" s="33">
        <v>43156775</v>
      </c>
      <c r="I53" s="34">
        <v>74.2</v>
      </c>
      <c r="J53" s="33">
        <v>23202400</v>
      </c>
      <c r="K53" s="34">
        <v>46.5</v>
      </c>
      <c r="L53" s="34">
        <v>1.9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172235841</v>
      </c>
      <c r="D57" s="43">
        <v>113541514</v>
      </c>
      <c r="E57" s="44">
        <v>0</v>
      </c>
      <c r="F57" s="43">
        <v>-154624178</v>
      </c>
      <c r="G57" s="44">
        <v>0</v>
      </c>
      <c r="H57" s="43">
        <v>-41082664</v>
      </c>
      <c r="I57" s="44">
        <v>0</v>
      </c>
      <c r="J57" s="43">
        <v>35252805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110658450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282894291</v>
      </c>
      <c r="D60" s="43">
        <v>113541514</v>
      </c>
      <c r="E60" s="44"/>
      <c r="F60" s="43">
        <v>-154624178</v>
      </c>
      <c r="G60" s="44"/>
      <c r="H60" s="43">
        <v>-41082664</v>
      </c>
      <c r="I60" s="44"/>
      <c r="J60" s="43">
        <v>35252805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282894291</v>
      </c>
      <c r="D62" s="43">
        <v>113541514</v>
      </c>
      <c r="E62" s="44"/>
      <c r="F62" s="43">
        <v>-154624178</v>
      </c>
      <c r="G62" s="44"/>
      <c r="H62" s="43">
        <v>-41082664</v>
      </c>
      <c r="I62" s="44"/>
      <c r="J62" s="43">
        <v>35252805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282894291</v>
      </c>
      <c r="D65" s="43">
        <v>113541514</v>
      </c>
      <c r="E65" s="44"/>
      <c r="F65" s="43">
        <v>-154624178</v>
      </c>
      <c r="G65" s="44"/>
      <c r="H65" s="43">
        <v>-41082664</v>
      </c>
      <c r="I65" s="44"/>
      <c r="J65" s="43">
        <v>35252805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282894291</v>
      </c>
      <c r="D68" s="43">
        <v>113541514</v>
      </c>
      <c r="E68" s="44"/>
      <c r="F68" s="43">
        <v>-154624178</v>
      </c>
      <c r="G68" s="44"/>
      <c r="H68" s="43">
        <v>-41082664</v>
      </c>
      <c r="I68" s="44"/>
      <c r="J68" s="43">
        <v>35252805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133520266</v>
      </c>
      <c r="D76" s="29">
        <v>35429820</v>
      </c>
      <c r="E76" s="30">
        <v>26.5</v>
      </c>
      <c r="F76" s="29">
        <v>26287124</v>
      </c>
      <c r="G76" s="30">
        <v>19.7</v>
      </c>
      <c r="H76" s="29">
        <v>61716944</v>
      </c>
      <c r="I76" s="30">
        <v>46.2</v>
      </c>
      <c r="J76" s="29">
        <v>21945524</v>
      </c>
      <c r="K76" s="30">
        <v>36</v>
      </c>
      <c r="L76" s="30">
        <v>19.8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110658450</v>
      </c>
      <c r="D77" s="41">
        <v>32696728</v>
      </c>
      <c r="E77" s="40">
        <v>29.5</v>
      </c>
      <c r="F77" s="41">
        <v>20774898</v>
      </c>
      <c r="G77" s="40">
        <v>18.8</v>
      </c>
      <c r="H77" s="41">
        <v>53471626</v>
      </c>
      <c r="I77" s="40">
        <v>48.3</v>
      </c>
      <c r="J77" s="41">
        <v>16473862</v>
      </c>
      <c r="K77" s="40">
        <v>35.4</v>
      </c>
      <c r="L77" s="40">
        <v>26.1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87000</v>
      </c>
      <c r="D78" s="41">
        <v>73251</v>
      </c>
      <c r="E78" s="40">
        <v>84.2</v>
      </c>
      <c r="F78" s="41">
        <v>11800</v>
      </c>
      <c r="G78" s="40">
        <v>13.6</v>
      </c>
      <c r="H78" s="41">
        <v>85051</v>
      </c>
      <c r="I78" s="40">
        <v>97.8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3888649</v>
      </c>
      <c r="K79" s="40">
        <v>70.900000000000006</v>
      </c>
      <c r="L79" s="40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110745450</v>
      </c>
      <c r="D81" s="54">
        <v>32769979</v>
      </c>
      <c r="E81" s="55">
        <v>29.6</v>
      </c>
      <c r="F81" s="54">
        <v>20786698</v>
      </c>
      <c r="G81" s="55">
        <v>18.8</v>
      </c>
      <c r="H81" s="54">
        <v>53556677</v>
      </c>
      <c r="I81" s="55">
        <v>48.4</v>
      </c>
      <c r="J81" s="54">
        <v>20362511</v>
      </c>
      <c r="K81" s="55">
        <v>48.5</v>
      </c>
      <c r="L81" s="55">
        <v>2.1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22774816</v>
      </c>
      <c r="D83" s="41">
        <v>2659841</v>
      </c>
      <c r="E83" s="40">
        <v>11.7</v>
      </c>
      <c r="F83" s="41">
        <v>5500426</v>
      </c>
      <c r="G83" s="40">
        <v>24.2</v>
      </c>
      <c r="H83" s="41">
        <v>8160267</v>
      </c>
      <c r="I83" s="40">
        <v>35.799999999999997</v>
      </c>
      <c r="J83" s="41">
        <v>1583013</v>
      </c>
      <c r="K83" s="40">
        <v>3.5</v>
      </c>
      <c r="L83" s="40">
        <v>247.5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133520266</v>
      </c>
      <c r="D86" s="29">
        <v>35429820</v>
      </c>
      <c r="E86" s="55">
        <v>26.5</v>
      </c>
      <c r="F86" s="29">
        <v>26287124</v>
      </c>
      <c r="G86" s="55">
        <v>19.7</v>
      </c>
      <c r="H86" s="29">
        <v>61716944</v>
      </c>
      <c r="I86" s="55">
        <v>46.2</v>
      </c>
      <c r="J86" s="29">
        <v>21945524</v>
      </c>
      <c r="K86" s="55">
        <v>36</v>
      </c>
      <c r="L86" s="55">
        <v>19.8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11669136</v>
      </c>
      <c r="D87" s="54">
        <v>271628</v>
      </c>
      <c r="E87" s="55">
        <v>2.2999999999999998</v>
      </c>
      <c r="F87" s="54">
        <v>2487169</v>
      </c>
      <c r="G87" s="55">
        <v>21.3</v>
      </c>
      <c r="H87" s="54">
        <v>2758797</v>
      </c>
      <c r="I87" s="55">
        <v>23.6</v>
      </c>
      <c r="J87" s="54">
        <v>414914</v>
      </c>
      <c r="K87" s="55">
        <v>2.8</v>
      </c>
      <c r="L87" s="55">
        <v>499.4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11669136</v>
      </c>
      <c r="D89" s="33">
        <v>271628</v>
      </c>
      <c r="E89" s="34">
        <v>2.2999999999999998</v>
      </c>
      <c r="F89" s="33">
        <v>2487169</v>
      </c>
      <c r="G89" s="34">
        <v>21.3</v>
      </c>
      <c r="H89" s="33">
        <v>2758797</v>
      </c>
      <c r="I89" s="34">
        <v>23.6</v>
      </c>
      <c r="J89" s="33">
        <v>414914</v>
      </c>
      <c r="K89" s="34">
        <v>3.4</v>
      </c>
      <c r="L89" s="34">
        <v>499.4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7722648</v>
      </c>
      <c r="D91" s="54">
        <v>73251</v>
      </c>
      <c r="E91" s="55">
        <v>0.9</v>
      </c>
      <c r="F91" s="54">
        <v>1899340</v>
      </c>
      <c r="G91" s="55">
        <v>24.6</v>
      </c>
      <c r="H91" s="54">
        <v>1972591</v>
      </c>
      <c r="I91" s="55">
        <v>25.5</v>
      </c>
      <c r="J91" s="54">
        <v>4910808</v>
      </c>
      <c r="K91" s="55">
        <v>22</v>
      </c>
      <c r="L91" s="55">
        <v>-61.3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333384</v>
      </c>
      <c r="D92" s="33">
        <v>73251</v>
      </c>
      <c r="E92" s="34">
        <v>22</v>
      </c>
      <c r="F92" s="33">
        <v>11800</v>
      </c>
      <c r="G92" s="34">
        <v>3.5</v>
      </c>
      <c r="H92" s="33">
        <v>85051</v>
      </c>
      <c r="I92" s="34">
        <v>25.5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6307332</v>
      </c>
      <c r="D93" s="33">
        <v>0</v>
      </c>
      <c r="E93" s="34">
        <v>0</v>
      </c>
      <c r="F93" s="33">
        <v>1887540</v>
      </c>
      <c r="G93" s="34">
        <v>29.9</v>
      </c>
      <c r="H93" s="33">
        <v>1887540</v>
      </c>
      <c r="I93" s="34">
        <v>29.9</v>
      </c>
      <c r="J93" s="33">
        <v>962509</v>
      </c>
      <c r="K93" s="34">
        <v>16.3</v>
      </c>
      <c r="L93" s="34">
        <v>96.1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1081932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59650</v>
      </c>
      <c r="K94" s="34">
        <v>0.6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3888649</v>
      </c>
      <c r="K96" s="34">
        <v>51.8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111245478</v>
      </c>
      <c r="D97" s="54">
        <v>32696728</v>
      </c>
      <c r="E97" s="55">
        <v>29.4</v>
      </c>
      <c r="F97" s="54">
        <v>20774898</v>
      </c>
      <c r="G97" s="55">
        <v>18.7</v>
      </c>
      <c r="H97" s="54">
        <v>53471626</v>
      </c>
      <c r="I97" s="55">
        <v>48.1</v>
      </c>
      <c r="J97" s="54">
        <v>11691032</v>
      </c>
      <c r="K97" s="55">
        <v>33.200000000000003</v>
      </c>
      <c r="L97" s="55">
        <v>77.7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110658450</v>
      </c>
      <c r="D98" s="33">
        <v>32696728</v>
      </c>
      <c r="E98" s="34">
        <v>29.5</v>
      </c>
      <c r="F98" s="33">
        <v>20774898</v>
      </c>
      <c r="G98" s="34">
        <v>18.8</v>
      </c>
      <c r="H98" s="33">
        <v>53471626</v>
      </c>
      <c r="I98" s="34">
        <v>48.3</v>
      </c>
      <c r="J98" s="33">
        <v>11691032</v>
      </c>
      <c r="K98" s="34">
        <v>33.6</v>
      </c>
      <c r="L98" s="34">
        <v>77.7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587028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2883004</v>
      </c>
      <c r="D101" s="54">
        <v>2388213</v>
      </c>
      <c r="E101" s="55">
        <v>82.8</v>
      </c>
      <c r="F101" s="54">
        <v>1125717</v>
      </c>
      <c r="G101" s="55">
        <v>39</v>
      </c>
      <c r="H101" s="54">
        <v>3513930</v>
      </c>
      <c r="I101" s="55">
        <v>121.9</v>
      </c>
      <c r="J101" s="54">
        <v>4928770</v>
      </c>
      <c r="K101" s="55">
        <v>60.5</v>
      </c>
      <c r="L101" s="55">
        <v>-77.2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2883004</v>
      </c>
      <c r="D102" s="33">
        <v>317780</v>
      </c>
      <c r="E102" s="34">
        <v>11</v>
      </c>
      <c r="F102" s="33">
        <v>1125717</v>
      </c>
      <c r="G102" s="34">
        <v>39</v>
      </c>
      <c r="H102" s="33">
        <v>1443497</v>
      </c>
      <c r="I102" s="34">
        <v>50.1</v>
      </c>
      <c r="J102" s="33">
        <v>145940</v>
      </c>
      <c r="K102" s="34">
        <v>3.1</v>
      </c>
      <c r="L102" s="34">
        <v>671.4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2070433</v>
      </c>
      <c r="E104" s="34">
        <v>0</v>
      </c>
      <c r="F104" s="33">
        <v>0</v>
      </c>
      <c r="G104" s="34">
        <v>0</v>
      </c>
      <c r="H104" s="33">
        <v>2070433</v>
      </c>
      <c r="I104" s="34">
        <v>0</v>
      </c>
      <c r="J104" s="33">
        <v>4782830</v>
      </c>
      <c r="K104" s="34">
        <v>69.599999999999994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1202374928</v>
      </c>
      <c r="D114" s="54">
        <v>329588047</v>
      </c>
      <c r="E114" s="55">
        <v>27.4</v>
      </c>
      <c r="F114" s="54">
        <v>134118381</v>
      </c>
      <c r="G114" s="55">
        <v>11.2</v>
      </c>
      <c r="H114" s="54">
        <v>463706428</v>
      </c>
      <c r="I114" s="55">
        <v>38.6</v>
      </c>
      <c r="J114" s="54">
        <v>324232001</v>
      </c>
      <c r="K114" s="55">
        <v>59.4</v>
      </c>
      <c r="L114" s="55">
        <v>-58.6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236028572</v>
      </c>
      <c r="D115" s="33">
        <v>43284768</v>
      </c>
      <c r="E115" s="34">
        <v>18.3</v>
      </c>
      <c r="F115" s="33">
        <v>47877329</v>
      </c>
      <c r="G115" s="34">
        <v>20.3</v>
      </c>
      <c r="H115" s="33">
        <v>91162097</v>
      </c>
      <c r="I115" s="34">
        <v>38.6</v>
      </c>
      <c r="J115" s="33">
        <v>68494140</v>
      </c>
      <c r="K115" s="34">
        <v>42</v>
      </c>
      <c r="L115" s="34">
        <v>-30.1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249792055</v>
      </c>
      <c r="D116" s="33">
        <v>50335974</v>
      </c>
      <c r="E116" s="34">
        <v>20.2</v>
      </c>
      <c r="F116" s="33">
        <v>44254372</v>
      </c>
      <c r="G116" s="34">
        <v>17.7</v>
      </c>
      <c r="H116" s="33">
        <v>94590346</v>
      </c>
      <c r="I116" s="34">
        <v>37.9</v>
      </c>
      <c r="J116" s="33">
        <v>46242260</v>
      </c>
      <c r="K116" s="34">
        <v>38.4</v>
      </c>
      <c r="L116" s="34">
        <v>-4.3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68014267</v>
      </c>
      <c r="D117" s="33">
        <v>3174316</v>
      </c>
      <c r="E117" s="34">
        <v>4.7</v>
      </c>
      <c r="F117" s="33">
        <v>28773664</v>
      </c>
      <c r="G117" s="34">
        <v>42.3</v>
      </c>
      <c r="H117" s="33">
        <v>31947980</v>
      </c>
      <c r="I117" s="34">
        <v>47</v>
      </c>
      <c r="J117" s="33">
        <v>45282764</v>
      </c>
      <c r="K117" s="34">
        <v>172.4</v>
      </c>
      <c r="L117" s="34">
        <v>-36.5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401478554</v>
      </c>
      <c r="D118" s="33">
        <v>176579989</v>
      </c>
      <c r="E118" s="34">
        <v>44</v>
      </c>
      <c r="F118" s="33">
        <v>7213016</v>
      </c>
      <c r="G118" s="34">
        <v>1.8</v>
      </c>
      <c r="H118" s="33">
        <v>183793005</v>
      </c>
      <c r="I118" s="34">
        <v>45.8</v>
      </c>
      <c r="J118" s="33">
        <v>140337837</v>
      </c>
      <c r="K118" s="34">
        <v>83.2</v>
      </c>
      <c r="L118" s="34">
        <v>-94.9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113658450</v>
      </c>
      <c r="D119" s="33">
        <v>56213000</v>
      </c>
      <c r="E119" s="34">
        <v>49.5</v>
      </c>
      <c r="F119" s="33">
        <v>6000000</v>
      </c>
      <c r="G119" s="34">
        <v>5.3</v>
      </c>
      <c r="H119" s="33">
        <v>62213000</v>
      </c>
      <c r="I119" s="34">
        <v>54.7</v>
      </c>
      <c r="J119" s="33">
        <v>23875000</v>
      </c>
      <c r="K119" s="34">
        <v>39.1</v>
      </c>
      <c r="L119" s="34">
        <v>-74.900000000000006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133403030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-781679152</v>
      </c>
      <c r="D122" s="54">
        <v>-158254516</v>
      </c>
      <c r="E122" s="55">
        <v>20.2</v>
      </c>
      <c r="F122" s="54">
        <v>-39902440</v>
      </c>
      <c r="G122" s="55">
        <v>5.0999999999999996</v>
      </c>
      <c r="H122" s="54">
        <v>-198156956</v>
      </c>
      <c r="I122" s="55">
        <v>25.4</v>
      </c>
      <c r="J122" s="54">
        <v>-51860322</v>
      </c>
      <c r="K122" s="55">
        <v>3.1</v>
      </c>
      <c r="L122" s="55">
        <v>-23.1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-780939148</v>
      </c>
      <c r="D123" s="33">
        <v>-158254516</v>
      </c>
      <c r="E123" s="34">
        <v>20.3</v>
      </c>
      <c r="F123" s="33">
        <v>-39902440</v>
      </c>
      <c r="G123" s="34">
        <v>5.0999999999999996</v>
      </c>
      <c r="H123" s="33">
        <v>-198156956</v>
      </c>
      <c r="I123" s="34">
        <v>25.4</v>
      </c>
      <c r="J123" s="33">
        <v>-51860322</v>
      </c>
      <c r="K123" s="34">
        <v>3.1</v>
      </c>
      <c r="L123" s="34">
        <v>-23.1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-740004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420695776</v>
      </c>
      <c r="D126" s="64">
        <v>171333531</v>
      </c>
      <c r="E126" s="65">
        <v>40.700000000000003</v>
      </c>
      <c r="F126" s="64">
        <v>94215941</v>
      </c>
      <c r="G126" s="65">
        <v>22.4</v>
      </c>
      <c r="H126" s="64">
        <v>265549472</v>
      </c>
      <c r="I126" s="65">
        <v>63.1</v>
      </c>
      <c r="J126" s="64">
        <v>272371679</v>
      </c>
      <c r="K126" s="65">
        <v>210</v>
      </c>
      <c r="L126" s="65">
        <v>-65.400000000000006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-133520266</v>
      </c>
      <c r="D134" s="54">
        <v>-45005948</v>
      </c>
      <c r="E134" s="55">
        <v>33.700000000000003</v>
      </c>
      <c r="F134" s="54">
        <v>-30137073</v>
      </c>
      <c r="G134" s="55">
        <v>22.6</v>
      </c>
      <c r="H134" s="54">
        <v>-75143021</v>
      </c>
      <c r="I134" s="55">
        <v>56.3</v>
      </c>
      <c r="J134" s="54">
        <v>-42744140</v>
      </c>
      <c r="K134" s="55">
        <v>45.8</v>
      </c>
      <c r="L134" s="55">
        <v>-29.5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-133520266</v>
      </c>
      <c r="D135" s="33">
        <v>-45005948</v>
      </c>
      <c r="E135" s="34">
        <v>33.700000000000003</v>
      </c>
      <c r="F135" s="33">
        <v>-30137073</v>
      </c>
      <c r="G135" s="34">
        <v>22.6</v>
      </c>
      <c r="H135" s="33">
        <v>-75143021</v>
      </c>
      <c r="I135" s="34">
        <v>56.3</v>
      </c>
      <c r="J135" s="33">
        <v>-42744140</v>
      </c>
      <c r="K135" s="34">
        <v>45.8</v>
      </c>
      <c r="L135" s="34">
        <v>-29.5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-133520266</v>
      </c>
      <c r="D136" s="64">
        <v>-45005948</v>
      </c>
      <c r="E136" s="65">
        <v>33.700000000000003</v>
      </c>
      <c r="F136" s="64">
        <v>-30137073</v>
      </c>
      <c r="G136" s="65">
        <v>22.6</v>
      </c>
      <c r="H136" s="64">
        <v>-75143021</v>
      </c>
      <c r="I136" s="65">
        <v>56.3</v>
      </c>
      <c r="J136" s="64">
        <v>-42744140</v>
      </c>
      <c r="K136" s="65">
        <v>45.8</v>
      </c>
      <c r="L136" s="65">
        <v>-29.5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287175510</v>
      </c>
      <c r="D147" s="29">
        <v>126327583</v>
      </c>
      <c r="E147" s="30">
        <v>44</v>
      </c>
      <c r="F147" s="29">
        <v>64078868</v>
      </c>
      <c r="G147" s="30">
        <v>22.3</v>
      </c>
      <c r="H147" s="29">
        <v>190406451</v>
      </c>
      <c r="I147" s="30">
        <v>66.3</v>
      </c>
      <c r="J147" s="29">
        <v>229627539</v>
      </c>
      <c r="K147" s="30">
        <v>436.2</v>
      </c>
      <c r="L147" s="30">
        <v>-72.099999999999994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-9609942</v>
      </c>
      <c r="D148" s="33">
        <v>162142017</v>
      </c>
      <c r="E148" s="34">
        <v>-1687.2</v>
      </c>
      <c r="F148" s="33">
        <v>288434787</v>
      </c>
      <c r="G148" s="34">
        <v>-3001.4</v>
      </c>
      <c r="H148" s="33">
        <v>162142017</v>
      </c>
      <c r="I148" s="34">
        <v>-1687.2</v>
      </c>
      <c r="J148" s="33">
        <v>516095697</v>
      </c>
      <c r="K148" s="34">
        <v>95</v>
      </c>
      <c r="L148" s="34">
        <v>-44.1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277565568</v>
      </c>
      <c r="D149" s="74">
        <v>288434787</v>
      </c>
      <c r="E149" s="75">
        <v>103.9</v>
      </c>
      <c r="F149" s="74">
        <v>352513655</v>
      </c>
      <c r="G149" s="75">
        <v>127</v>
      </c>
      <c r="H149" s="74">
        <v>352513655</v>
      </c>
      <c r="I149" s="75">
        <v>127</v>
      </c>
      <c r="J149" s="74">
        <v>785040993</v>
      </c>
      <c r="K149" s="75">
        <v>243.2</v>
      </c>
      <c r="L149" s="75">
        <v>-55.1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10236673</v>
      </c>
      <c r="D156" s="34">
        <v>1.8</v>
      </c>
      <c r="E156" s="33">
        <v>8486536</v>
      </c>
      <c r="F156" s="34">
        <v>1.5</v>
      </c>
      <c r="G156" s="33">
        <v>6771078</v>
      </c>
      <c r="H156" s="34">
        <v>1.2</v>
      </c>
      <c r="I156" s="33">
        <v>548304579</v>
      </c>
      <c r="J156" s="34">
        <v>95.6</v>
      </c>
      <c r="K156" s="33">
        <v>573798866</v>
      </c>
      <c r="L156" s="34">
        <v>23.1</v>
      </c>
      <c r="M156" s="33">
        <v>2608876</v>
      </c>
      <c r="N156" s="34">
        <v>0.5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12205550</v>
      </c>
      <c r="D158" s="34">
        <v>1.5</v>
      </c>
      <c r="E158" s="33">
        <v>8863565</v>
      </c>
      <c r="F158" s="34">
        <v>1.1000000000000001</v>
      </c>
      <c r="G158" s="33">
        <v>6993350</v>
      </c>
      <c r="H158" s="34">
        <v>0.9</v>
      </c>
      <c r="I158" s="33">
        <v>759898633</v>
      </c>
      <c r="J158" s="34">
        <v>96.4</v>
      </c>
      <c r="K158" s="33">
        <v>787961098</v>
      </c>
      <c r="L158" s="34">
        <v>31.8</v>
      </c>
      <c r="M158" s="33">
        <v>396634</v>
      </c>
      <c r="N158" s="34">
        <v>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5128383</v>
      </c>
      <c r="D159" s="34">
        <v>2.8</v>
      </c>
      <c r="E159" s="33">
        <v>3706962</v>
      </c>
      <c r="F159" s="34">
        <v>2</v>
      </c>
      <c r="G159" s="33">
        <v>2884613</v>
      </c>
      <c r="H159" s="34">
        <v>1.6</v>
      </c>
      <c r="I159" s="33">
        <v>171566766</v>
      </c>
      <c r="J159" s="34">
        <v>93.6</v>
      </c>
      <c r="K159" s="33">
        <v>183286724</v>
      </c>
      <c r="L159" s="34">
        <v>7.4</v>
      </c>
      <c r="M159" s="33">
        <v>1291641</v>
      </c>
      <c r="N159" s="34">
        <v>0.7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4416263</v>
      </c>
      <c r="D160" s="34">
        <v>2.7</v>
      </c>
      <c r="E160" s="33">
        <v>3438215</v>
      </c>
      <c r="F160" s="34">
        <v>2.1</v>
      </c>
      <c r="G160" s="33">
        <v>3045491</v>
      </c>
      <c r="H160" s="34">
        <v>1.8</v>
      </c>
      <c r="I160" s="33">
        <v>155049549</v>
      </c>
      <c r="J160" s="34">
        <v>93.4</v>
      </c>
      <c r="K160" s="33">
        <v>165949518</v>
      </c>
      <c r="L160" s="34">
        <v>6.7</v>
      </c>
      <c r="M160" s="33">
        <v>1209123</v>
      </c>
      <c r="N160" s="34">
        <v>0.7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9420498</v>
      </c>
      <c r="D162" s="34">
        <v>1.4</v>
      </c>
      <c r="E162" s="33">
        <v>9666539</v>
      </c>
      <c r="F162" s="34">
        <v>1.4</v>
      </c>
      <c r="G162" s="33">
        <v>9642652</v>
      </c>
      <c r="H162" s="34">
        <v>1.4</v>
      </c>
      <c r="I162" s="33">
        <v>660771420</v>
      </c>
      <c r="J162" s="34">
        <v>95.8</v>
      </c>
      <c r="K162" s="33">
        <v>689501109</v>
      </c>
      <c r="L162" s="34">
        <v>27.8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105043</v>
      </c>
      <c r="D164" s="34">
        <v>0.1</v>
      </c>
      <c r="E164" s="33">
        <v>78260</v>
      </c>
      <c r="F164" s="34">
        <v>0.1</v>
      </c>
      <c r="G164" s="33">
        <v>32584</v>
      </c>
      <c r="H164" s="34">
        <v>0</v>
      </c>
      <c r="I164" s="33">
        <v>78579786</v>
      </c>
      <c r="J164" s="34">
        <v>99.7</v>
      </c>
      <c r="K164" s="33">
        <v>78795673</v>
      </c>
      <c r="L164" s="34">
        <v>3.2</v>
      </c>
      <c r="M164" s="33">
        <v>-302432</v>
      </c>
      <c r="N164" s="34">
        <v>-0.4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41512410</v>
      </c>
      <c r="D165" s="79">
        <v>1.7</v>
      </c>
      <c r="E165" s="43">
        <v>34240077</v>
      </c>
      <c r="F165" s="79">
        <v>1.4</v>
      </c>
      <c r="G165" s="43">
        <v>29369768</v>
      </c>
      <c r="H165" s="79">
        <v>1.2</v>
      </c>
      <c r="I165" s="43">
        <v>2374170733</v>
      </c>
      <c r="J165" s="79">
        <v>95.8</v>
      </c>
      <c r="K165" s="43">
        <v>2479292988</v>
      </c>
      <c r="L165" s="79">
        <v>100</v>
      </c>
      <c r="M165" s="43">
        <v>5203842</v>
      </c>
      <c r="N165" s="79">
        <v>0.2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14261208</v>
      </c>
      <c r="D167" s="34">
        <v>1.4</v>
      </c>
      <c r="E167" s="33">
        <v>12854933</v>
      </c>
      <c r="F167" s="34">
        <v>1.3</v>
      </c>
      <c r="G167" s="33">
        <v>9382272</v>
      </c>
      <c r="H167" s="34">
        <v>0.9</v>
      </c>
      <c r="I167" s="33">
        <v>989361985</v>
      </c>
      <c r="J167" s="34">
        <v>96.4</v>
      </c>
      <c r="K167" s="33">
        <v>1025860398</v>
      </c>
      <c r="L167" s="34">
        <v>41.4</v>
      </c>
      <c r="M167" s="33">
        <v>2044260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9255403</v>
      </c>
      <c r="D168" s="34">
        <v>3</v>
      </c>
      <c r="E168" s="33">
        <v>4683261</v>
      </c>
      <c r="F168" s="34">
        <v>1.5</v>
      </c>
      <c r="G168" s="33">
        <v>4089589</v>
      </c>
      <c r="H168" s="34">
        <v>1.3</v>
      </c>
      <c r="I168" s="33">
        <v>291340708</v>
      </c>
      <c r="J168" s="34">
        <v>94.2</v>
      </c>
      <c r="K168" s="33">
        <v>309368961</v>
      </c>
      <c r="L168" s="34">
        <v>12.5</v>
      </c>
      <c r="M168" s="33">
        <v>805141</v>
      </c>
      <c r="N168" s="34">
        <v>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17995799</v>
      </c>
      <c r="D169" s="34">
        <v>1.6</v>
      </c>
      <c r="E169" s="33">
        <v>16701883</v>
      </c>
      <c r="F169" s="34">
        <v>1.5</v>
      </c>
      <c r="G169" s="33">
        <v>15897907</v>
      </c>
      <c r="H169" s="34">
        <v>1.4</v>
      </c>
      <c r="I169" s="33">
        <v>1093468040</v>
      </c>
      <c r="J169" s="34">
        <v>95.6</v>
      </c>
      <c r="K169" s="33">
        <v>1144063629</v>
      </c>
      <c r="L169" s="34">
        <v>46.1</v>
      </c>
      <c r="M169" s="33">
        <v>2354441</v>
      </c>
      <c r="N169" s="34">
        <v>0.2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41512410</v>
      </c>
      <c r="D171" s="79">
        <v>1.7</v>
      </c>
      <c r="E171" s="43">
        <v>34240077</v>
      </c>
      <c r="F171" s="79">
        <v>1.4</v>
      </c>
      <c r="G171" s="43">
        <v>29369768</v>
      </c>
      <c r="H171" s="79">
        <v>1.2</v>
      </c>
      <c r="I171" s="43">
        <v>2374170733</v>
      </c>
      <c r="J171" s="79">
        <v>95.8</v>
      </c>
      <c r="K171" s="43">
        <v>2479292988</v>
      </c>
      <c r="L171" s="79">
        <v>100</v>
      </c>
      <c r="M171" s="43">
        <v>5203842</v>
      </c>
      <c r="N171" s="79">
        <v>0.2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4350642</v>
      </c>
      <c r="D184" s="34">
        <v>3.3</v>
      </c>
      <c r="E184" s="33">
        <v>453093</v>
      </c>
      <c r="F184" s="34">
        <v>0.3</v>
      </c>
      <c r="G184" s="33">
        <v>2193691</v>
      </c>
      <c r="H184" s="34">
        <v>1.7</v>
      </c>
      <c r="I184" s="33">
        <v>124408660</v>
      </c>
      <c r="J184" s="34">
        <v>94.7</v>
      </c>
      <c r="K184" s="33">
        <v>131406086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4350642</v>
      </c>
      <c r="D188" s="79">
        <v>3.3</v>
      </c>
      <c r="E188" s="43">
        <v>453093</v>
      </c>
      <c r="F188" s="79">
        <v>0.3</v>
      </c>
      <c r="G188" s="43">
        <v>2193691</v>
      </c>
      <c r="H188" s="79">
        <v>1.7</v>
      </c>
      <c r="I188" s="43">
        <v>124408660</v>
      </c>
      <c r="J188" s="79">
        <v>94.7</v>
      </c>
      <c r="K188" s="43">
        <v>131406086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209</v>
      </c>
      <c r="D191" s="89" t="s">
        <v>3</v>
      </c>
      <c r="E191" s="89" t="s">
        <v>3</v>
      </c>
      <c r="F191" s="89" t="s">
        <v>210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211</v>
      </c>
      <c r="D192" s="90" t="s">
        <v>3</v>
      </c>
      <c r="E192" s="90" t="s">
        <v>3</v>
      </c>
      <c r="F192" s="90" t="s">
        <v>212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eN2mq7rmZM2S4mbJtXu4GngFTI7K+NVw8TgcceSES1UELuJ/Fd9Db8fggpgvLlxpMP7lcMRTdqixJeIcnivoA==" saltValue="EvNs6qaoWvxk2QpGSqRv4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60A2B9-5BAF-48AF-B0D0-314CFEC2A590}"/>
</file>

<file path=customXml/itemProps2.xml><?xml version="1.0" encoding="utf-8"?>
<ds:datastoreItem xmlns:ds="http://schemas.openxmlformats.org/officeDocument/2006/customXml" ds:itemID="{E9109E24-65CF-4DE9-A58F-CF9B5B0BB6C8}"/>
</file>

<file path=customXml/itemProps3.xml><?xml version="1.0" encoding="utf-8"?>
<ds:datastoreItem xmlns:ds="http://schemas.openxmlformats.org/officeDocument/2006/customXml" ds:itemID="{41D3AC81-4F2D-4232-BBB9-B811E654F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Summary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2026-02-06T08:24:55Z</dcterms:created>
  <dcterms:modified xsi:type="dcterms:W3CDTF">2026-02-06T08:58:16Z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